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4A8447CE-F823-404E-88DD-224CBFCCA5D1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Sheet1!$A$1:$FV$74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<sst xmlns="http://schemas.openxmlformats.org/spreadsheetml/2006/main" count="141" uniqueCount="122">
  <si>
    <t>TEL</t>
    <phoneticPr fontId="1"/>
  </si>
  <si>
    <t>FAX</t>
    <phoneticPr fontId="1"/>
  </si>
  <si>
    <t>―</t>
    <phoneticPr fontId="1"/>
  </si>
  <si>
    <t>(A)</t>
    <phoneticPr fontId="1"/>
  </si>
  <si>
    <t>―</t>
  </si>
  <si>
    <t>(B)</t>
    <phoneticPr fontId="1"/>
  </si>
  <si>
    <t>(C)</t>
    <phoneticPr fontId="1"/>
  </si>
  <si>
    <t>(G)</t>
    <phoneticPr fontId="1"/>
  </si>
  <si>
    <t>KQ2P-08</t>
  </si>
  <si>
    <t>(D)</t>
    <phoneticPr fontId="1"/>
  </si>
  <si>
    <t>(E)</t>
    <phoneticPr fontId="1"/>
  </si>
  <si>
    <t>U/C</t>
    <phoneticPr fontId="1"/>
  </si>
  <si>
    <t>Ｃ</t>
    <phoneticPr fontId="1"/>
  </si>
  <si>
    <t>６０</t>
    <phoneticPr fontId="1"/>
  </si>
  <si>
    <t>※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</si>
  <si>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</si>
  <si>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</si>
  <si>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</si>
  <si>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</si>
  <si>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</si>
  <si>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</si>
  <si>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</si>
  <si>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</si>
  <si>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</si>
  <si>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</si>
  <si>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</si>
  <si>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</si>
  <si>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</si>
  <si>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</si>
  <si>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SJ4000-44-2A　</t>
    <phoneticPr fontId="1"/>
  </si>
  <si>
    <t>ＳＳ５Ｊ４</t>
    <phoneticPr fontId="1"/>
  </si>
  <si>
    <t>ＳＪ４</t>
    <phoneticPr fontId="1"/>
  </si>
  <si>
    <t>C6</t>
    <phoneticPr fontId="1"/>
  </si>
  <si>
    <t>C8</t>
    <phoneticPr fontId="1"/>
  </si>
  <si>
    <t>KQ2P-08</t>
    <phoneticPr fontId="1"/>
  </si>
  <si>
    <t>KQ2P-04</t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</si>
  <si>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</si>
  <si>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</si>
  <si>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</si>
  <si>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</si>
  <si>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SJ4000-44-1A　</t>
    <phoneticPr fontId="1"/>
  </si>
  <si>
    <t>SMC　CORPORATION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</si>
  <si>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</si>
  <si>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</si>
  <si>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</si>
  <si>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</si>
  <si>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</si>
  <si>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</si>
  <si>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</si>
  <si>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Repeat</t>
    <phoneticPr fontId="1"/>
  </si>
  <si>
    <t>□Order Model No.(Order with this model no.)</t>
    <phoneticPr fontId="1"/>
  </si>
  <si>
    <t>Manifold Model No.</t>
    <phoneticPr fontId="1"/>
  </si>
  <si>
    <t>　□　How to Order Manifold</t>
    <phoneticPr fontId="1"/>
  </si>
  <si>
    <t>　□　How to Order Valve</t>
    <phoneticPr fontId="1"/>
  </si>
  <si>
    <t>□　Specifications Table</t>
    <phoneticPr fontId="1"/>
  </si>
  <si>
    <t>How to Order Valve</t>
    <phoneticPr fontId="1"/>
  </si>
  <si>
    <t>Blanking block Ass'y</t>
    <phoneticPr fontId="1"/>
  </si>
  <si>
    <t>SJ4000-49-1A　(Single wiring）</t>
    <phoneticPr fontId="1"/>
  </si>
  <si>
    <t>Manifold option</t>
    <phoneticPr fontId="1"/>
  </si>
  <si>
    <t xml:space="preserve">SUP.blocking disk </t>
    <phoneticPr fontId="1"/>
  </si>
  <si>
    <t>EXH.blocking disk</t>
    <phoneticPr fontId="1"/>
  </si>
  <si>
    <t>Special arrangement</t>
    <phoneticPr fontId="1"/>
  </si>
  <si>
    <t xml:space="preserve">SUP./EXH.block </t>
    <phoneticPr fontId="1"/>
  </si>
  <si>
    <t>Internal pilot</t>
    <phoneticPr fontId="1"/>
  </si>
  <si>
    <t>Internal pilot with built-in silencer</t>
    <phoneticPr fontId="1"/>
  </si>
  <si>
    <t>External pilot</t>
    <phoneticPr fontId="1"/>
  </si>
  <si>
    <t xml:space="preserve">*Plug </t>
    <phoneticPr fontId="1"/>
  </si>
  <si>
    <t>A port (mounting)</t>
    <phoneticPr fontId="1"/>
  </si>
  <si>
    <t>B port (mounting)</t>
    <phoneticPr fontId="1"/>
  </si>
  <si>
    <t>P port (mounting)</t>
    <phoneticPr fontId="1"/>
  </si>
  <si>
    <t>E port (mounting)</t>
    <phoneticPr fontId="1"/>
  </si>
  <si>
    <t>X port (mounting)</t>
    <phoneticPr fontId="1"/>
  </si>
  <si>
    <t>PE port (mounting)</t>
    <phoneticPr fontId="1"/>
  </si>
  <si>
    <t>*The plugs stand for a plug and silencer.</t>
    <phoneticPr fontId="1"/>
  </si>
  <si>
    <t xml:space="preserve">A and B port   </t>
    <phoneticPr fontId="1"/>
  </si>
  <si>
    <t>X and PE port</t>
    <phoneticPr fontId="1"/>
  </si>
  <si>
    <t>P and E  port</t>
    <phoneticPr fontId="1"/>
  </si>
  <si>
    <t xml:space="preserve">Note1 ) Put the part number and the quantity into "List of component product" in case "Manifold options", "Special arrangement" or Plug is specified in cations Table.  </t>
    <phoneticPr fontId="1"/>
  </si>
  <si>
    <t>Note2 ) In cace of simple special : Plugs and fittings will be instaled. Silencers will be enclosed.  In cace other  than simple special : Plugs, Fittings  and Silencers will be enclosed.</t>
    <phoneticPr fontId="1"/>
  </si>
  <si>
    <t>Customer and SMC use only</t>
    <phoneticPr fontId="1"/>
  </si>
  <si>
    <t>Customer code</t>
    <phoneticPr fontId="1"/>
  </si>
  <si>
    <t>Fill in for faxed order</t>
    <phoneticPr fontId="1"/>
  </si>
  <si>
    <t>Customer's order no.</t>
    <phoneticPr fontId="1"/>
  </si>
  <si>
    <t>Departmental code</t>
    <phoneticPr fontId="1"/>
  </si>
  <si>
    <t>Date of delivery</t>
    <phoneticPr fontId="1"/>
  </si>
  <si>
    <t>Code for person in charge</t>
    <phoneticPr fontId="1"/>
  </si>
  <si>
    <t>Image resistration no.</t>
    <phoneticPr fontId="1"/>
  </si>
  <si>
    <t>SMC's order no.</t>
    <phoneticPr fontId="1"/>
  </si>
  <si>
    <t>Qty.</t>
    <phoneticPr fontId="1"/>
  </si>
  <si>
    <t>Model No.</t>
    <phoneticPr fontId="1"/>
  </si>
  <si>
    <t>Cut along this line</t>
    <phoneticPr fontId="1"/>
  </si>
  <si>
    <t>□Fill in the columns below.</t>
    <phoneticPr fontId="1"/>
  </si>
  <si>
    <t>Not
repeat</t>
    <phoneticPr fontId="1"/>
  </si>
  <si>
    <t>SMC use only</t>
    <phoneticPr fontId="1"/>
  </si>
  <si>
    <t>D
side</t>
    <phoneticPr fontId="1"/>
  </si>
  <si>
    <t>U
side</t>
    <phoneticPr fontId="1"/>
  </si>
  <si>
    <t>Note</t>
    <phoneticPr fontId="1"/>
  </si>
  <si>
    <t>C4</t>
    <phoneticPr fontId="1"/>
  </si>
  <si>
    <t>C10</t>
    <phoneticPr fontId="1"/>
  </si>
  <si>
    <t>List of component product</t>
    <phoneticPr fontId="1"/>
  </si>
  <si>
    <t xml:space="preserve">  /         /         (YY/MM/DD)</t>
    <phoneticPr fontId="1"/>
  </si>
  <si>
    <t>Block plug for the X port</t>
    <phoneticPr fontId="1"/>
  </si>
  <si>
    <t>For D side</t>
    <phoneticPr fontId="1"/>
  </si>
  <si>
    <t>（Ｉ）</t>
  </si>
  <si>
    <t>(Ｆ)</t>
  </si>
  <si>
    <t xml:space="preserve"> (F) Type of actuation</t>
    <phoneticPr fontId="1"/>
  </si>
  <si>
    <t xml:space="preserve"> (G) Pilot specifications</t>
    <phoneticPr fontId="1"/>
  </si>
  <si>
    <t xml:space="preserve"> (H) Coil specifications</t>
    <phoneticPr fontId="1"/>
  </si>
  <si>
    <t xml:space="preserve"> (L) A,B port size</t>
    <phoneticPr fontId="1"/>
  </si>
  <si>
    <t xml:space="preserve"> (M) Single solenoid 
       wiring specifications</t>
    <phoneticPr fontId="1"/>
  </si>
  <si>
    <t>Manifold Specifications (SJ4000 series Flat ribbon cable(26pins) type/Connector connection cassette type manifold)</t>
    <phoneticPr fontId="1"/>
  </si>
  <si>
    <t>６０ＰＤ</t>
    <phoneticPr fontId="1"/>
  </si>
  <si>
    <t>SJ4000-49-2A　（Double wiring）</t>
    <phoneticPr fontId="1"/>
  </si>
  <si>
    <t>Use the field of port P and E, X, PE surrounded by broken line when the plugs need to be installed on the SUP./EXH. block.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</si>
  <si>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</si>
  <si>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</si>
  <si>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</si>
  <si>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</si>
  <si>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</si>
  <si>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</si>
  <si>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For U side / middle</t>
    <phoneticPr fontId="1"/>
  </si>
  <si>
    <t>Serial No.E_SS5J4-60PD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</si>
</sst>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4" fillId="0" borderId="0"/>
  </cellStyleXfs>
  <cellXfs count="340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6" fillId="0" borderId="14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textRotation="255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shrinkToFit="1"/>
    </xf>
    <xf numFmtId="0" fontId="3" fillId="0" borderId="0" xfId="0" applyFont="1" applyAlignment="1">
      <alignment vertical="center" wrapText="1" shrinkToFit="1"/>
    </xf>
    <xf numFmtId="0" fontId="19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90" shrinkToFit="1"/>
    </xf>
    <xf numFmtId="0" fontId="6" fillId="0" borderId="29" xfId="0" applyFont="1" applyBorder="1" applyAlignment="1">
      <alignment horizontal="center" vertical="center" textRotation="90" shrinkToFit="1"/>
    </xf>
    <xf numFmtId="0" fontId="6" fillId="0" borderId="80" xfId="0" applyFont="1" applyBorder="1" applyAlignment="1">
      <alignment horizontal="center" vertical="center" textRotation="90" shrinkToFit="1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6" fillId="0" borderId="54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11" fillId="2" borderId="3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8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90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9" xfId="0" applyFont="1" applyBorder="1" applyAlignment="1">
      <alignment horizontal="center" vertical="center" textRotation="90" wrapText="1"/>
    </xf>
    <xf numFmtId="0" fontId="12" fillId="0" borderId="79" xfId="0" applyFont="1" applyBorder="1" applyAlignment="1">
      <alignment horizontal="center" vertical="center" textRotation="90" wrapText="1"/>
    </xf>
    <xf numFmtId="0" fontId="12" fillId="0" borderId="80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27" xfId="0" applyFont="1" applyBorder="1" applyAlignment="1">
      <alignment horizontal="center" vertical="center" textRotation="90"/>
    </xf>
    <xf numFmtId="0" fontId="12" fillId="0" borderId="128" xfId="0" applyFont="1" applyBorder="1" applyAlignment="1">
      <alignment horizontal="center" vertical="center" textRotation="90"/>
    </xf>
    <xf numFmtId="0" fontId="10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68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 textRotation="90" shrinkToFit="1"/>
    </xf>
    <xf numFmtId="0" fontId="7" fillId="6" borderId="53" xfId="0" applyFont="1" applyFill="1" applyBorder="1" applyAlignment="1">
      <alignment horizontal="center" vertical="center" textRotation="90" shrinkToFit="1"/>
    </xf>
    <xf numFmtId="0" fontId="7" fillId="6" borderId="9" xfId="0" applyFont="1" applyFill="1" applyBorder="1" applyAlignment="1">
      <alignment horizontal="center" vertical="center" textRotation="90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62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shrinkToFit="1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6" fillId="0" borderId="8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6" borderId="11" xfId="0" applyFont="1" applyFill="1" applyBorder="1" applyAlignment="1">
      <alignment horizontal="center" vertical="center" textRotation="90" shrinkToFit="1"/>
    </xf>
    <xf numFmtId="0" fontId="7" fillId="6" borderId="19" xfId="0" applyFont="1" applyFill="1" applyBorder="1" applyAlignment="1">
      <alignment horizontal="center" vertical="center" textRotation="90" shrinkToFit="1"/>
    </xf>
    <xf numFmtId="0" fontId="7" fillId="6" borderId="12" xfId="0" applyFont="1" applyFill="1" applyBorder="1" applyAlignment="1">
      <alignment horizontal="center" vertical="center" textRotation="90" shrinkToFit="1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6" fillId="0" borderId="124" xfId="0" applyFont="1" applyBorder="1" applyAlignment="1">
      <alignment horizontal="center" vertical="center" textRotation="90"/>
    </xf>
    <xf numFmtId="0" fontId="6" fillId="0" borderId="125" xfId="0" applyFont="1" applyBorder="1" applyAlignment="1">
      <alignment horizontal="center" vertical="center" textRotation="90"/>
    </xf>
    <xf numFmtId="0" fontId="6" fillId="0" borderId="126" xfId="0" applyFont="1" applyBorder="1" applyAlignment="1">
      <alignment horizontal="center" vertical="center" textRotation="90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69" xfId="0" applyNumberFormat="1" applyFont="1" applyBorder="1" applyAlignment="1">
      <alignment horizontal="center" vertical="center" shrinkToFit="1"/>
    </xf>
    <xf numFmtId="49" fontId="3" fillId="0" borderId="48" xfId="0" applyNumberFormat="1" applyFont="1" applyBorder="1" applyAlignment="1">
      <alignment horizontal="center" vertical="center" shrinkToFit="1"/>
    </xf>
    <xf numFmtId="49" fontId="3" fillId="0" borderId="49" xfId="0" applyNumberFormat="1" applyFont="1" applyBorder="1" applyAlignment="1">
      <alignment horizontal="center" vertical="center" shrinkToFit="1"/>
    </xf>
    <xf numFmtId="49" fontId="3" fillId="0" borderId="47" xfId="0" applyNumberFormat="1" applyFont="1" applyBorder="1" applyAlignment="1">
      <alignment horizontal="center" vertical="center" shrinkToFit="1"/>
    </xf>
    <xf numFmtId="49" fontId="3" fillId="0" borderId="70" xfId="0" applyNumberFormat="1" applyFont="1" applyBorder="1" applyAlignment="1">
      <alignment horizontal="center" vertical="center" shrinkToFit="1"/>
    </xf>
    <xf numFmtId="49" fontId="3" fillId="0" borderId="60" xfId="0" applyNumberFormat="1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 shrinkToFit="1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17" fillId="0" borderId="47" xfId="0" applyFont="1" applyBorder="1" applyAlignment="1">
      <alignment horizontal="center" vertical="center" wrapText="1" shrinkToFit="1"/>
    </xf>
    <xf numFmtId="0" fontId="17" fillId="0" borderId="74" xfId="0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0" fontId="6" fillId="0" borderId="56" xfId="0" applyFont="1" applyBorder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17" fillId="0" borderId="49" xfId="0" applyFont="1" applyBorder="1" applyAlignment="1">
      <alignment horizontal="center" vertical="center" wrapText="1" shrinkToFit="1"/>
    </xf>
    <xf numFmtId="0" fontId="17" fillId="0" borderId="49" xfId="0" applyFont="1" applyBorder="1" applyAlignment="1">
      <alignment horizontal="center" vertical="center" shrinkToFit="1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17" fillId="0" borderId="56" xfId="0" applyFont="1" applyBorder="1" applyAlignment="1">
      <alignment horizontal="center" vertical="center" wrapText="1" shrinkToFit="1"/>
    </xf>
    <xf numFmtId="0" fontId="17" fillId="0" borderId="57" xfId="0" applyFont="1" applyBorder="1" applyAlignment="1">
      <alignment horizontal="center" vertical="center" shrinkToFit="1"/>
    </xf>
    <xf numFmtId="0" fontId="17" fillId="0" borderId="68" xfId="0" applyFont="1" applyBorder="1" applyAlignment="1">
      <alignment horizontal="center" vertical="center" wrapText="1" shrinkToFit="1"/>
    </xf>
    <xf numFmtId="0" fontId="17" fillId="0" borderId="68" xfId="0" applyFont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12" fillId="0" borderId="17" xfId="0" applyFont="1" applyBorder="1" applyAlignment="1">
      <alignment horizontal="left" vertical="center"/>
    </xf>
    <xf numFmtId="0" fontId="6" fillId="0" borderId="78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79" xfId="0" applyFont="1" applyBorder="1" applyAlignment="1">
      <alignment horizontal="center" vertical="center" textRotation="90"/>
    </xf>
    <xf numFmtId="0" fontId="6" fillId="0" borderId="80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12" fillId="0" borderId="2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 textRotation="90" shrinkToFit="1"/>
    </xf>
    <xf numFmtId="0" fontId="10" fillId="0" borderId="64" xfId="0" applyFont="1" applyBorder="1" applyAlignment="1">
      <alignment horizontal="center" vertical="center" textRotation="90" shrinkToFit="1"/>
    </xf>
    <xf numFmtId="49" fontId="18" fillId="0" borderId="3" xfId="0" applyNumberFormat="1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131</xdr:col>
      <xdr:colOff>88366</xdr:colOff>
      <xdr:row>46</xdr:row>
      <xdr:rowOff>5122</xdr:rowOff>
    </xdr:from>
    <xdr:to>
      <xdr:col>177</xdr:col>
      <xdr:colOff>69332</xdr:colOff>
      <xdr:row>65</xdr:row>
      <xdr:rowOff>71445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A398486-32AD-F9C1-5C19-67B72B39B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63452" y="12251551"/>
          <a:ext cx="5989880" cy="497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31475</xdr:colOff>
          <xdr:row>0</xdr:row>
          <xdr:rowOff>0</xdr:rowOff>
        </xdr:from>
        <xdr:to>
          <xdr:col>176</xdr:col>
          <xdr:colOff>59428</xdr:colOff>
          <xdr:row>55</xdr:row>
          <xdr:rowOff>2148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4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1757310" y="0"/>
              <a:ext cx="11700000" cy="1478494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74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84</xdr:col>
      <xdr:colOff>37538</xdr:colOff>
      <xdr:row>61</xdr:row>
      <xdr:rowOff>20169</xdr:rowOff>
    </xdr:from>
    <xdr:to>
      <xdr:col>96</xdr:col>
      <xdr:colOff>79467</xdr:colOff>
      <xdr:row>62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63</xdr:row>
          <xdr:rowOff>83820</xdr:rowOff>
        </xdr:from>
        <xdr:to>
          <xdr:col>175</xdr:col>
          <xdr:colOff>32385</xdr:colOff>
          <xdr:row>73</xdr:row>
          <xdr:rowOff>278765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84184</xdr:colOff>
      <xdr:row>33</xdr:row>
      <xdr:rowOff>245166</xdr:rowOff>
    </xdr:from>
    <xdr:to>
      <xdr:col>8</xdr:col>
      <xdr:colOff>230635</xdr:colOff>
      <xdr:row>35</xdr:row>
      <xdr:rowOff>60650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D4E03B7-E05C-416A-837F-80676F2EE1FC}"/>
            </a:ext>
          </a:extLst>
        </xdr:cNvPr>
        <xdr:cNvSpPr txBox="1"/>
      </xdr:nvSpPr>
      <xdr:spPr>
        <a:xfrm>
          <a:off x="1846723" y="8859079"/>
          <a:ext cx="431373" cy="3588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92765</xdr:colOff>
      <xdr:row>39</xdr:row>
      <xdr:rowOff>205770</xdr:rowOff>
    </xdr:from>
    <xdr:to>
      <xdr:col>8</xdr:col>
      <xdr:colOff>203216</xdr:colOff>
      <xdr:row>41</xdr:row>
      <xdr:rowOff>87015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A8E9B73-C00B-42F7-BEBB-FD60E1AA03C1}"/>
            </a:ext>
          </a:extLst>
        </xdr:cNvPr>
        <xdr:cNvSpPr txBox="1"/>
      </xdr:nvSpPr>
      <xdr:spPr>
        <a:xfrm>
          <a:off x="1858503" y="10469122"/>
          <a:ext cx="394230" cy="4277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187176</xdr:colOff>
      <xdr:row>37</xdr:row>
      <xdr:rowOff>229914</xdr:rowOff>
    </xdr:from>
    <xdr:to>
      <xdr:col>8</xdr:col>
      <xdr:colOff>331122</xdr:colOff>
      <xdr:row>39</xdr:row>
      <xdr:rowOff>39164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4FBC03F-5141-4DAF-9D6D-A78A12EC30F9}"/>
            </a:ext>
          </a:extLst>
        </xdr:cNvPr>
        <xdr:cNvSpPr txBox="1"/>
      </xdr:nvSpPr>
      <xdr:spPr>
        <a:xfrm>
          <a:off x="1952914" y="9946728"/>
          <a:ext cx="427725" cy="3557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187610</xdr:colOff>
      <xdr:row>41</xdr:row>
      <xdr:rowOff>204725</xdr:rowOff>
    </xdr:from>
    <xdr:to>
      <xdr:col>8</xdr:col>
      <xdr:colOff>298061</xdr:colOff>
      <xdr:row>43</xdr:row>
      <xdr:rowOff>85971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2FE85AE8-3E1F-474B-8214-7B103AD5E77E}"/>
            </a:ext>
          </a:extLst>
        </xdr:cNvPr>
        <xdr:cNvSpPr txBox="1"/>
      </xdr:nvSpPr>
      <xdr:spPr>
        <a:xfrm>
          <a:off x="1953348" y="11014615"/>
          <a:ext cx="394230" cy="4277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200428</xdr:colOff>
      <xdr:row>43</xdr:row>
      <xdr:rowOff>206074</xdr:rowOff>
    </xdr:from>
    <xdr:to>
      <xdr:col>8</xdr:col>
      <xdr:colOff>309565</xdr:colOff>
      <xdr:row>45</xdr:row>
      <xdr:rowOff>87320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E17F90E-AB11-4F3E-9649-4F257E9B74D2}"/>
            </a:ext>
          </a:extLst>
        </xdr:cNvPr>
        <xdr:cNvSpPr txBox="1"/>
      </xdr:nvSpPr>
      <xdr:spPr>
        <a:xfrm>
          <a:off x="1966166" y="11562502"/>
          <a:ext cx="392916" cy="4277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181647</xdr:colOff>
      <xdr:row>35</xdr:row>
      <xdr:rowOff>242690</xdr:rowOff>
    </xdr:from>
    <xdr:to>
      <xdr:col>8</xdr:col>
      <xdr:colOff>326127</xdr:colOff>
      <xdr:row>37</xdr:row>
      <xdr:rowOff>51939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BE2BEC15-B094-4B05-935D-24C5A38C9761}"/>
            </a:ext>
          </a:extLst>
        </xdr:cNvPr>
        <xdr:cNvSpPr txBox="1"/>
      </xdr:nvSpPr>
      <xdr:spPr>
        <a:xfrm>
          <a:off x="1947385" y="9412966"/>
          <a:ext cx="428259" cy="3557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3"/>
  <sheetViews>
    <sheetView showGridLines="0" tabSelected="1" zoomScale="85" zoomScaleNormal="85" workbookViewId="0">
      <selection activeCell="E3" sqref="E3:V3"/>
    </sheetView>
  </sheetViews>
  <sheetFormatPr defaultColWidth="9" defaultRowHeight="15.75" x14ac:dyDescent="0.25"/>
  <cols>
    <col min="1" max="7" width="3.625" style="2" customWidth="1"/>
    <col min="8" max="8" width="4.125" style="2" customWidth="1"/>
    <col min="9" max="9" width="6.125" style="2" customWidth="1"/>
    <col min="10" max="81" width="1.875" style="2" customWidth="1"/>
    <col min="82" max="83" width="1.625" style="2" customWidth="1"/>
    <col min="84" max="178" width="1.875" style="2" customWidth="1"/>
    <col min="179" max="240" width="1.625" style="2" customWidth="1"/>
    <col min="241" max="16384" width="9" style="2"/>
  </cols>
  <sheetData>
    <row r="1" spans="1:82" ht="24" customHeight="1" x14ac:dyDescent="0.25">
      <c r="A1" s="238" t="s">
        <v>41</v>
      </c>
      <c r="B1" s="238"/>
      <c r="C1" s="238"/>
      <c r="D1" s="238"/>
      <c r="E1" s="238"/>
      <c r="F1" s="238"/>
      <c r="G1" s="238"/>
      <c r="H1" s="239" t="s">
        <v>110</v>
      </c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  <c r="BK1" s="239"/>
      <c r="BL1" s="239"/>
      <c r="BM1" s="239"/>
      <c r="BN1" s="239"/>
      <c r="BO1" s="239"/>
      <c r="BP1" s="239"/>
      <c r="BQ1" s="239"/>
      <c r="BR1" s="239"/>
      <c r="BS1" s="239"/>
      <c r="BT1" s="239"/>
      <c r="BU1" s="239"/>
      <c r="BV1" s="239"/>
      <c r="BW1" s="239"/>
      <c r="BX1" s="239"/>
      <c r="BY1" s="239"/>
      <c r="BZ1" s="239"/>
      <c r="CA1" s="239"/>
      <c r="CB1" s="239"/>
      <c r="CC1" s="239"/>
      <c r="CD1" s="239"/>
    </row>
    <row r="2" spans="1:82" ht="15" customHeight="1" thickBot="1" x14ac:dyDescent="0.3">
      <c r="A2" s="3" t="s">
        <v>91</v>
      </c>
      <c r="B2" s="3"/>
    </row>
    <row r="3" spans="1:82" ht="30" customHeight="1" x14ac:dyDescent="0.25">
      <c r="A3" s="240" t="s">
        <v>42</v>
      </c>
      <c r="B3" s="241"/>
      <c r="C3" s="242"/>
      <c r="D3" s="243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2" t="s">
        <v>44</v>
      </c>
      <c r="X3" s="242"/>
      <c r="Y3" s="242"/>
      <c r="Z3" s="242"/>
      <c r="AA3" s="242"/>
      <c r="AB3" s="242"/>
      <c r="AC3" s="242"/>
      <c r="AD3" s="242"/>
      <c r="AE3" s="24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2"/>
      <c r="BA3" s="262"/>
      <c r="BB3" s="242" t="s">
        <v>46</v>
      </c>
      <c r="BC3" s="242"/>
      <c r="BD3" s="242"/>
      <c r="BE3" s="242"/>
      <c r="BF3" s="242"/>
      <c r="BG3" s="242"/>
      <c r="BH3" s="242"/>
      <c r="BI3" s="242"/>
      <c r="BJ3" s="242"/>
      <c r="BK3" s="243"/>
      <c r="BL3" s="260"/>
      <c r="BM3" s="260"/>
      <c r="BN3" s="260"/>
      <c r="BO3" s="260"/>
      <c r="BP3" s="260"/>
      <c r="BQ3" s="260"/>
      <c r="BR3" s="260"/>
      <c r="BS3" s="260"/>
      <c r="BT3" s="260"/>
      <c r="BU3" s="260"/>
      <c r="BV3" s="260"/>
      <c r="BW3" s="260"/>
      <c r="BX3" s="260"/>
      <c r="BY3" s="260"/>
      <c r="BZ3" s="260"/>
      <c r="CA3" s="260"/>
      <c r="CB3" s="260"/>
      <c r="CC3" s="261"/>
    </row>
    <row r="4" spans="1:82" ht="30" customHeight="1" x14ac:dyDescent="0.25">
      <c r="A4" s="267" t="s">
        <v>0</v>
      </c>
      <c r="B4" s="268"/>
      <c r="C4" s="269"/>
      <c r="D4" s="270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69" t="s">
        <v>1</v>
      </c>
      <c r="X4" s="269"/>
      <c r="Y4" s="269"/>
      <c r="Z4" s="269"/>
      <c r="AA4" s="269"/>
      <c r="AB4" s="269"/>
      <c r="AC4" s="269"/>
      <c r="AD4" s="269"/>
      <c r="AE4" s="269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282" t="s">
        <v>47</v>
      </c>
      <c r="BC4" s="282"/>
      <c r="BD4" s="282"/>
      <c r="BE4" s="282"/>
      <c r="BF4" s="282"/>
      <c r="BG4" s="282"/>
      <c r="BH4" s="282"/>
      <c r="BI4" s="282"/>
      <c r="BJ4" s="282"/>
      <c r="BK4" s="282"/>
      <c r="BL4" s="276"/>
      <c r="BM4" s="277"/>
      <c r="BN4" s="278"/>
      <c r="BO4" s="272" t="s">
        <v>49</v>
      </c>
      <c r="BP4" s="272"/>
      <c r="BQ4" s="272"/>
      <c r="BR4" s="272"/>
      <c r="BS4" s="272"/>
      <c r="BT4" s="273"/>
      <c r="BU4" s="276"/>
      <c r="BV4" s="277"/>
      <c r="BW4" s="278"/>
      <c r="BX4" s="274" t="s">
        <v>92</v>
      </c>
      <c r="BY4" s="272"/>
      <c r="BZ4" s="272"/>
      <c r="CA4" s="272"/>
      <c r="CB4" s="272"/>
      <c r="CC4" s="275"/>
    </row>
    <row r="5" spans="1:82" ht="30" customHeight="1" thickBot="1" x14ac:dyDescent="0.3">
      <c r="A5" s="244" t="s">
        <v>43</v>
      </c>
      <c r="B5" s="245"/>
      <c r="C5" s="246"/>
      <c r="D5" s="247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46" t="s">
        <v>45</v>
      </c>
      <c r="X5" s="246"/>
      <c r="Y5" s="246"/>
      <c r="Z5" s="246"/>
      <c r="AA5" s="246"/>
      <c r="AB5" s="246"/>
      <c r="AC5" s="246"/>
      <c r="AD5" s="246"/>
      <c r="AE5" s="246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1" t="s">
        <v>48</v>
      </c>
      <c r="BC5" s="281"/>
      <c r="BD5" s="281"/>
      <c r="BE5" s="281"/>
      <c r="BF5" s="281"/>
      <c r="BG5" s="281"/>
      <c r="BH5" s="281"/>
      <c r="BI5" s="281"/>
      <c r="BJ5" s="281"/>
      <c r="BK5" s="281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80"/>
    </row>
    <row r="6" spans="1:82" ht="5.25" customHeight="1" x14ac:dyDescent="0.25"/>
    <row r="7" spans="1:82" ht="17.25" thickBot="1" x14ac:dyDescent="0.3">
      <c r="A7" s="4" t="s">
        <v>50</v>
      </c>
    </row>
    <row r="8" spans="1:82" ht="31.5" customHeight="1" thickBot="1" x14ac:dyDescent="0.3">
      <c r="A8" s="252" t="s">
        <v>51</v>
      </c>
      <c r="B8" s="252"/>
      <c r="C8" s="252"/>
      <c r="D8" s="252"/>
      <c r="E8" s="252"/>
      <c r="F8" s="252"/>
      <c r="G8" s="252"/>
      <c r="H8" s="252"/>
      <c r="I8" s="252"/>
      <c r="J8" s="257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58"/>
      <c r="AU8" s="258"/>
      <c r="AV8" s="258"/>
      <c r="AW8" s="258"/>
      <c r="AX8" s="258"/>
      <c r="AY8" s="258"/>
      <c r="AZ8" s="258"/>
      <c r="BA8" s="258"/>
      <c r="BB8" s="258"/>
      <c r="BC8" s="258"/>
      <c r="BD8" s="258"/>
      <c r="BE8" s="258"/>
      <c r="BF8" s="258"/>
      <c r="BG8" s="258"/>
      <c r="BH8" s="258"/>
      <c r="BI8" s="258"/>
      <c r="BJ8" s="258"/>
      <c r="BK8" s="258"/>
      <c r="BL8" s="258"/>
      <c r="BM8" s="258"/>
      <c r="BN8" s="258"/>
      <c r="BO8" s="258"/>
      <c r="BP8" s="258"/>
      <c r="BQ8" s="258"/>
      <c r="BR8" s="258"/>
      <c r="BS8" s="258"/>
      <c r="BT8" s="259"/>
      <c r="BU8" s="271" t="s">
        <v>93</v>
      </c>
      <c r="BV8" s="271"/>
      <c r="BW8" s="271"/>
      <c r="BX8" s="271"/>
      <c r="BY8" s="271"/>
      <c r="BZ8" s="271"/>
      <c r="CA8" s="271"/>
      <c r="CB8" s="271"/>
      <c r="CC8" s="271"/>
    </row>
    <row r="9" spans="1:82" ht="9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</row>
    <row r="10" spans="1:82" ht="24.95" customHeight="1" thickBot="1" x14ac:dyDescent="0.3">
      <c r="A10" s="3" t="s">
        <v>52</v>
      </c>
      <c r="B10" s="3"/>
      <c r="C10" s="3"/>
      <c r="D10" s="3"/>
      <c r="E10" s="3"/>
      <c r="F10" s="3"/>
      <c r="G10" s="3"/>
      <c r="H10" s="1"/>
      <c r="I10" s="1"/>
      <c r="J10" s="253" t="s">
        <v>30</v>
      </c>
      <c r="K10" s="253"/>
      <c r="L10" s="253"/>
      <c r="M10" s="253"/>
      <c r="N10" s="253"/>
      <c r="O10" s="253"/>
      <c r="P10" s="253"/>
      <c r="Q10" s="253" t="s">
        <v>2</v>
      </c>
      <c r="R10" s="253"/>
      <c r="S10" s="253"/>
      <c r="T10" s="150" t="s">
        <v>111</v>
      </c>
      <c r="U10" s="150"/>
      <c r="V10" s="150"/>
      <c r="W10" s="150"/>
      <c r="X10" s="150"/>
      <c r="Y10" s="150"/>
      <c r="Z10" s="150"/>
      <c r="AA10" s="254"/>
      <c r="AB10" s="255"/>
      <c r="AC10" s="256"/>
      <c r="AD10" s="253" t="s">
        <v>2</v>
      </c>
      <c r="AE10" s="253"/>
      <c r="AF10" s="253"/>
      <c r="AG10" s="254"/>
      <c r="AH10" s="255"/>
      <c r="AI10" s="255"/>
      <c r="AJ10" s="256"/>
      <c r="AK10" s="254"/>
      <c r="AL10" s="255"/>
      <c r="AM10" s="256"/>
      <c r="AN10" s="254"/>
      <c r="AO10" s="255"/>
      <c r="AP10" s="256"/>
      <c r="AQ10" s="254"/>
      <c r="AR10" s="255"/>
      <c r="AS10" s="256"/>
      <c r="BE10" s="30"/>
      <c r="BF10" s="30"/>
      <c r="BG10" s="30"/>
      <c r="BH10" s="45"/>
      <c r="BI10" s="45"/>
      <c r="BJ10" s="45"/>
      <c r="BK10" s="9"/>
      <c r="BL10" s="9"/>
      <c r="BM10" s="9"/>
      <c r="BN10" s="9"/>
      <c r="BO10" s="7"/>
      <c r="BP10" s="7"/>
      <c r="BQ10" s="7"/>
      <c r="BR10" s="7"/>
      <c r="BS10" s="7"/>
    </row>
    <row r="11" spans="1:82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AA11" s="163" t="s">
        <v>3</v>
      </c>
      <c r="AB11" s="163"/>
      <c r="AC11" s="163"/>
      <c r="AG11" s="146" t="s">
        <v>5</v>
      </c>
      <c r="AH11" s="146"/>
      <c r="AI11" s="146"/>
      <c r="AJ11" s="146"/>
      <c r="AK11" s="146" t="s">
        <v>6</v>
      </c>
      <c r="AL11" s="146"/>
      <c r="AM11" s="146"/>
      <c r="AN11" s="146" t="s">
        <v>9</v>
      </c>
      <c r="AO11" s="146"/>
      <c r="AP11" s="146"/>
      <c r="AQ11" s="163" t="s">
        <v>10</v>
      </c>
      <c r="AR11" s="163"/>
      <c r="AS11" s="163"/>
      <c r="BH11" s="12"/>
      <c r="BI11" s="12"/>
      <c r="BJ11" s="12"/>
      <c r="BO11" s="6"/>
      <c r="BP11" s="7"/>
      <c r="BQ11" s="7"/>
      <c r="BR11" s="7"/>
      <c r="BS11" s="7"/>
    </row>
    <row r="12" spans="1:82" ht="17.25" thickBot="1" x14ac:dyDescent="0.3">
      <c r="A12" s="3" t="s">
        <v>53</v>
      </c>
      <c r="B12" s="3"/>
      <c r="C12" s="3"/>
      <c r="D12" s="3"/>
      <c r="E12" s="3"/>
      <c r="F12" s="3"/>
      <c r="G12" s="3"/>
      <c r="H12" s="3"/>
      <c r="I12" s="3"/>
      <c r="J12" s="3"/>
      <c r="K12" s="5"/>
      <c r="L12" s="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Y12" s="11"/>
      <c r="BM12" s="11"/>
      <c r="BO12" s="6"/>
      <c r="BP12" s="7"/>
      <c r="BQ12" s="7"/>
      <c r="BR12" s="7"/>
      <c r="BS12" s="7"/>
    </row>
    <row r="13" spans="1:82" ht="12.6" customHeight="1" x14ac:dyDescent="0.25">
      <c r="A13" s="5"/>
      <c r="C13" s="251"/>
      <c r="D13" s="251"/>
      <c r="E13" s="251"/>
      <c r="F13" s="251"/>
      <c r="G13" s="251"/>
      <c r="H13" s="251"/>
      <c r="I13" s="251"/>
      <c r="J13" s="253" t="s">
        <v>31</v>
      </c>
      <c r="K13" s="253"/>
      <c r="L13" s="253"/>
      <c r="M13" s="253"/>
      <c r="N13" s="147" t="s">
        <v>14</v>
      </c>
      <c r="O13" s="147"/>
      <c r="P13" s="284" t="s">
        <v>13</v>
      </c>
      <c r="Q13" s="284"/>
      <c r="R13" s="284"/>
      <c r="S13" s="147" t="s">
        <v>14</v>
      </c>
      <c r="T13" s="147"/>
      <c r="U13" s="147" t="s">
        <v>14</v>
      </c>
      <c r="V13" s="147"/>
      <c r="W13" s="150" t="s">
        <v>4</v>
      </c>
      <c r="X13" s="150"/>
      <c r="Y13" s="150"/>
      <c r="Z13" s="147">
        <v>5</v>
      </c>
      <c r="AA13" s="148"/>
      <c r="AB13" s="152"/>
      <c r="AC13" s="153"/>
      <c r="AD13" s="154"/>
      <c r="AE13" s="147" t="s">
        <v>12</v>
      </c>
      <c r="AF13" s="147"/>
      <c r="AG13" s="148"/>
      <c r="AH13" s="152"/>
      <c r="AI13" s="153"/>
      <c r="AJ13" s="154"/>
      <c r="AK13" s="152"/>
      <c r="AL13" s="153"/>
      <c r="AM13" s="154"/>
      <c r="AN13" s="149" t="s">
        <v>4</v>
      </c>
      <c r="AO13" s="150"/>
      <c r="AP13" s="151"/>
      <c r="AQ13" s="152"/>
      <c r="AR13" s="153"/>
      <c r="AS13" s="154"/>
      <c r="AT13" s="149" t="s">
        <v>4</v>
      </c>
      <c r="AU13" s="150"/>
      <c r="AV13" s="151"/>
      <c r="AW13" s="152"/>
      <c r="AX13" s="153"/>
      <c r="AY13" s="154"/>
      <c r="BF13" s="14"/>
      <c r="BG13" s="14"/>
      <c r="BH13" s="15"/>
      <c r="BI13" s="15"/>
      <c r="BJ13" s="14"/>
      <c r="BK13" s="14"/>
      <c r="BL13" s="14"/>
      <c r="BM13" s="15"/>
      <c r="BN13" s="15"/>
      <c r="BO13" s="14"/>
      <c r="BP13" s="14"/>
      <c r="BQ13" s="14"/>
      <c r="BR13" s="14"/>
      <c r="BS13" s="14"/>
      <c r="BT13" s="14"/>
      <c r="BU13" s="8"/>
    </row>
    <row r="14" spans="1:82" ht="12.6" customHeight="1" thickBot="1" x14ac:dyDescent="0.3">
      <c r="B14" s="1"/>
      <c r="C14" s="251"/>
      <c r="D14" s="251"/>
      <c r="E14" s="251"/>
      <c r="F14" s="251"/>
      <c r="G14" s="251"/>
      <c r="H14" s="251"/>
      <c r="I14" s="251"/>
      <c r="J14" s="253"/>
      <c r="K14" s="253"/>
      <c r="L14" s="253"/>
      <c r="M14" s="253"/>
      <c r="N14" s="147"/>
      <c r="O14" s="147"/>
      <c r="P14" s="284"/>
      <c r="Q14" s="284"/>
      <c r="R14" s="284"/>
      <c r="S14" s="147"/>
      <c r="T14" s="147"/>
      <c r="U14" s="147"/>
      <c r="V14" s="147"/>
      <c r="W14" s="150"/>
      <c r="X14" s="150"/>
      <c r="Y14" s="150"/>
      <c r="Z14" s="147"/>
      <c r="AA14" s="148"/>
      <c r="AB14" s="155"/>
      <c r="AC14" s="156"/>
      <c r="AD14" s="157"/>
      <c r="AE14" s="147"/>
      <c r="AF14" s="147"/>
      <c r="AG14" s="148"/>
      <c r="AH14" s="155"/>
      <c r="AI14" s="156"/>
      <c r="AJ14" s="157"/>
      <c r="AK14" s="155"/>
      <c r="AL14" s="156"/>
      <c r="AM14" s="157"/>
      <c r="AN14" s="149"/>
      <c r="AO14" s="150"/>
      <c r="AP14" s="151"/>
      <c r="AQ14" s="155"/>
      <c r="AR14" s="156"/>
      <c r="AS14" s="157"/>
      <c r="AT14" s="149"/>
      <c r="AU14" s="150"/>
      <c r="AV14" s="151"/>
      <c r="AW14" s="155"/>
      <c r="AX14" s="156"/>
      <c r="AY14" s="157"/>
      <c r="BF14" s="14"/>
      <c r="BG14" s="14"/>
      <c r="BH14" s="15"/>
      <c r="BI14" s="15"/>
      <c r="BJ14" s="14"/>
      <c r="BK14" s="14"/>
      <c r="BL14" s="14"/>
      <c r="BM14" s="15"/>
      <c r="BN14" s="15"/>
      <c r="BO14" s="14"/>
      <c r="BP14" s="14"/>
      <c r="BQ14" s="14"/>
      <c r="BR14" s="14"/>
      <c r="BS14" s="14"/>
      <c r="BT14" s="14"/>
      <c r="BU14" s="8"/>
    </row>
    <row r="15" spans="1:82" ht="13.15" customHeight="1" x14ac:dyDescent="0.25">
      <c r="C15" s="162"/>
      <c r="D15" s="162"/>
      <c r="E15" s="162"/>
      <c r="F15" s="162"/>
      <c r="G15" s="162"/>
      <c r="H15" s="162"/>
      <c r="I15" s="162"/>
      <c r="J15" s="12"/>
      <c r="K15" s="12"/>
      <c r="L15" s="12"/>
      <c r="N15" s="163" t="s">
        <v>104</v>
      </c>
      <c r="O15" s="163"/>
      <c r="S15" s="163" t="s">
        <v>7</v>
      </c>
      <c r="T15" s="163"/>
      <c r="U15" s="163" t="s">
        <v>23</v>
      </c>
      <c r="V15" s="163"/>
      <c r="AB15" s="146" t="s">
        <v>103</v>
      </c>
      <c r="AC15" s="146"/>
      <c r="AD15" s="146"/>
      <c r="AE15" s="12"/>
      <c r="AF15" s="12"/>
      <c r="AH15" s="146" t="s">
        <v>24</v>
      </c>
      <c r="AI15" s="146"/>
      <c r="AJ15" s="146"/>
      <c r="AK15" s="146" t="s">
        <v>25</v>
      </c>
      <c r="AL15" s="146"/>
      <c r="AM15" s="146"/>
      <c r="AQ15" s="146" t="s">
        <v>27</v>
      </c>
      <c r="AR15" s="146"/>
      <c r="AS15" s="146"/>
      <c r="AW15" s="163" t="s">
        <v>26</v>
      </c>
      <c r="AX15" s="163"/>
      <c r="AY15" s="163"/>
      <c r="AZ15" s="12"/>
      <c r="BA15" s="12"/>
      <c r="BB15" s="12"/>
      <c r="BF15" s="12"/>
      <c r="BG15" s="12"/>
      <c r="BH15" s="12"/>
      <c r="BI15" s="12"/>
      <c r="BO15" s="10"/>
      <c r="BP15" s="12"/>
      <c r="BQ15" s="12"/>
      <c r="BR15" s="12"/>
      <c r="BS15" s="12"/>
      <c r="BT15" s="12"/>
      <c r="BU15" s="12"/>
    </row>
    <row r="16" spans="1:82" ht="9.75" customHeight="1" x14ac:dyDescent="0.25">
      <c r="A16" s="5"/>
      <c r="C16" s="16"/>
      <c r="D16" s="16"/>
      <c r="E16" s="16"/>
      <c r="F16" s="16"/>
      <c r="G16" s="16"/>
      <c r="H16" s="16"/>
      <c r="I16" s="16"/>
      <c r="J16" s="14"/>
      <c r="K16" s="14"/>
      <c r="L16" s="14"/>
      <c r="M16" s="14"/>
      <c r="N16" s="14"/>
      <c r="O16" s="14"/>
      <c r="P16" s="30"/>
      <c r="Q16" s="30"/>
      <c r="R16" s="30"/>
      <c r="S16" s="30"/>
      <c r="T16" s="15"/>
      <c r="U16" s="15"/>
      <c r="V16" s="43"/>
      <c r="W16" s="43"/>
      <c r="X16" s="43"/>
      <c r="Y16" s="15"/>
      <c r="Z16" s="15"/>
      <c r="AA16" s="15"/>
      <c r="AB16" s="15"/>
      <c r="AE16" s="14"/>
      <c r="AF16" s="14"/>
      <c r="AG16" s="14"/>
      <c r="AH16" s="14"/>
      <c r="AI16" s="14"/>
      <c r="AJ16" s="14"/>
      <c r="AK16" s="14"/>
      <c r="AL16" s="14"/>
      <c r="AM16" s="14"/>
      <c r="AN16" s="15"/>
      <c r="AO16" s="15"/>
      <c r="AP16" s="15"/>
      <c r="AQ16" s="15"/>
      <c r="AR16" s="15"/>
      <c r="AS16" s="15"/>
      <c r="AT16" s="44"/>
      <c r="AU16" s="44"/>
      <c r="AV16" s="4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5"/>
      <c r="BI16" s="15"/>
      <c r="BJ16" s="14"/>
      <c r="BK16" s="14"/>
      <c r="BL16" s="14"/>
      <c r="BM16" s="15"/>
      <c r="BN16" s="15"/>
      <c r="BO16" s="14"/>
      <c r="BP16" s="14"/>
      <c r="BQ16" s="14"/>
      <c r="BR16" s="14"/>
      <c r="BS16" s="14"/>
      <c r="BT16" s="14"/>
      <c r="BU16" s="8"/>
    </row>
    <row r="17" spans="1:82" ht="17.25" thickBot="1" x14ac:dyDescent="0.3">
      <c r="A17" s="16" t="s">
        <v>54</v>
      </c>
      <c r="B17" s="16"/>
    </row>
    <row r="18" spans="1:82" ht="18.95" customHeight="1" x14ac:dyDescent="0.25">
      <c r="A18" s="206"/>
      <c r="B18" s="207"/>
      <c r="C18" s="207"/>
      <c r="D18" s="207"/>
      <c r="E18" s="207"/>
      <c r="F18" s="207"/>
      <c r="G18" s="207"/>
      <c r="H18" s="207"/>
      <c r="I18" s="207"/>
      <c r="J18" s="285" t="s">
        <v>94</v>
      </c>
      <c r="K18" s="286"/>
      <c r="L18" s="263">
        <v>1</v>
      </c>
      <c r="M18" s="264"/>
      <c r="N18" s="208">
        <v>2</v>
      </c>
      <c r="O18" s="208"/>
      <c r="P18" s="208">
        <v>3</v>
      </c>
      <c r="Q18" s="208"/>
      <c r="R18" s="208">
        <v>4</v>
      </c>
      <c r="S18" s="208"/>
      <c r="T18" s="208">
        <v>5</v>
      </c>
      <c r="U18" s="208"/>
      <c r="V18" s="208">
        <v>6</v>
      </c>
      <c r="W18" s="208"/>
      <c r="X18" s="263">
        <v>7</v>
      </c>
      <c r="Y18" s="264"/>
      <c r="Z18" s="208">
        <v>8</v>
      </c>
      <c r="AA18" s="208"/>
      <c r="AB18" s="208">
        <v>9</v>
      </c>
      <c r="AC18" s="208"/>
      <c r="AD18" s="208">
        <v>10</v>
      </c>
      <c r="AE18" s="208"/>
      <c r="AF18" s="208">
        <v>11</v>
      </c>
      <c r="AG18" s="208"/>
      <c r="AH18" s="208">
        <v>12</v>
      </c>
      <c r="AI18" s="208"/>
      <c r="AJ18" s="263">
        <v>13</v>
      </c>
      <c r="AK18" s="264"/>
      <c r="AL18" s="208">
        <v>14</v>
      </c>
      <c r="AM18" s="208"/>
      <c r="AN18" s="208">
        <v>15</v>
      </c>
      <c r="AO18" s="208"/>
      <c r="AP18" s="208">
        <v>16</v>
      </c>
      <c r="AQ18" s="208"/>
      <c r="AR18" s="208">
        <v>17</v>
      </c>
      <c r="AS18" s="208"/>
      <c r="AT18" s="208">
        <v>18</v>
      </c>
      <c r="AU18" s="208"/>
      <c r="AV18" s="263">
        <v>19</v>
      </c>
      <c r="AW18" s="264"/>
      <c r="AX18" s="208">
        <v>20</v>
      </c>
      <c r="AY18" s="208"/>
      <c r="AZ18" s="208">
        <v>21</v>
      </c>
      <c r="BA18" s="208"/>
      <c r="BB18" s="208">
        <v>22</v>
      </c>
      <c r="BC18" s="208"/>
      <c r="BD18" s="208">
        <v>23</v>
      </c>
      <c r="BE18" s="208"/>
      <c r="BF18" s="208">
        <v>24</v>
      </c>
      <c r="BG18" s="208"/>
      <c r="BH18" s="263"/>
      <c r="BI18" s="264"/>
      <c r="BJ18" s="263"/>
      <c r="BK18" s="264"/>
      <c r="BL18" s="263"/>
      <c r="BM18" s="264"/>
      <c r="BN18" s="263"/>
      <c r="BO18" s="264"/>
      <c r="BP18" s="263"/>
      <c r="BQ18" s="264"/>
      <c r="BR18" s="263"/>
      <c r="BS18" s="264"/>
      <c r="BT18" s="263"/>
      <c r="BU18" s="264"/>
      <c r="BV18" s="263"/>
      <c r="BW18" s="264"/>
      <c r="BX18" s="263"/>
      <c r="BY18" s="264"/>
      <c r="BZ18" s="263"/>
      <c r="CA18" s="264"/>
      <c r="CB18" s="265" t="s">
        <v>95</v>
      </c>
      <c r="CC18" s="266"/>
    </row>
    <row r="19" spans="1:82" ht="27" customHeight="1" x14ac:dyDescent="0.25">
      <c r="A19" s="144" t="s">
        <v>55</v>
      </c>
      <c r="B19" s="160" t="s">
        <v>105</v>
      </c>
      <c r="C19" s="160"/>
      <c r="D19" s="160"/>
      <c r="E19" s="160"/>
      <c r="F19" s="160"/>
      <c r="G19" s="160"/>
      <c r="H19" s="160"/>
      <c r="I19" s="161"/>
      <c r="J19" s="336"/>
      <c r="K19" s="337"/>
      <c r="L19" s="61"/>
      <c r="M19" s="62"/>
      <c r="N19" s="61"/>
      <c r="O19" s="62"/>
      <c r="P19" s="61"/>
      <c r="Q19" s="62"/>
      <c r="R19" s="61"/>
      <c r="S19" s="62"/>
      <c r="T19" s="61"/>
      <c r="U19" s="62"/>
      <c r="V19" s="61"/>
      <c r="W19" s="62"/>
      <c r="X19" s="61"/>
      <c r="Y19" s="62"/>
      <c r="Z19" s="61"/>
      <c r="AA19" s="62"/>
      <c r="AB19" s="61"/>
      <c r="AC19" s="62"/>
      <c r="AD19" s="61"/>
      <c r="AE19" s="62"/>
      <c r="AF19" s="61"/>
      <c r="AG19" s="62"/>
      <c r="AH19" s="61"/>
      <c r="AI19" s="62"/>
      <c r="AJ19" s="61"/>
      <c r="AK19" s="62"/>
      <c r="AL19" s="61"/>
      <c r="AM19" s="62"/>
      <c r="AN19" s="61"/>
      <c r="AO19" s="62"/>
      <c r="AP19" s="61"/>
      <c r="AQ19" s="62"/>
      <c r="AR19" s="61"/>
      <c r="AS19" s="62"/>
      <c r="AT19" s="61"/>
      <c r="AU19" s="62"/>
      <c r="AV19" s="61"/>
      <c r="AW19" s="62"/>
      <c r="AX19" s="61"/>
      <c r="AY19" s="62"/>
      <c r="AZ19" s="61"/>
      <c r="BA19" s="62"/>
      <c r="BB19" s="61"/>
      <c r="BC19" s="62"/>
      <c r="BD19" s="61"/>
      <c r="BE19" s="62"/>
      <c r="BF19" s="61"/>
      <c r="BG19" s="62"/>
      <c r="BH19" s="61"/>
      <c r="BI19" s="62"/>
      <c r="BJ19" s="61"/>
      <c r="BK19" s="62"/>
      <c r="BL19" s="61"/>
      <c r="BM19" s="62"/>
      <c r="BN19" s="61"/>
      <c r="BO19" s="62"/>
      <c r="BP19" s="61"/>
      <c r="BQ19" s="62"/>
      <c r="BR19" s="61"/>
      <c r="BS19" s="62"/>
      <c r="BT19" s="61"/>
      <c r="BU19" s="62"/>
      <c r="BV19" s="61"/>
      <c r="BW19" s="62"/>
      <c r="BX19" s="61"/>
      <c r="BY19" s="62"/>
      <c r="BZ19" s="61"/>
      <c r="CA19" s="62"/>
      <c r="CB19" s="120"/>
      <c r="CC19" s="121"/>
    </row>
    <row r="20" spans="1:82" ht="27" customHeight="1" x14ac:dyDescent="0.25">
      <c r="A20" s="145"/>
      <c r="B20" s="158" t="s">
        <v>106</v>
      </c>
      <c r="C20" s="158"/>
      <c r="D20" s="158"/>
      <c r="E20" s="158"/>
      <c r="F20" s="158"/>
      <c r="G20" s="158"/>
      <c r="H20" s="158"/>
      <c r="I20" s="159"/>
      <c r="J20" s="338"/>
      <c r="K20" s="33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122"/>
      <c r="CC20" s="123"/>
    </row>
    <row r="21" spans="1:82" ht="27" customHeight="1" x14ac:dyDescent="0.25">
      <c r="A21" s="145"/>
      <c r="B21" s="158" t="s">
        <v>107</v>
      </c>
      <c r="C21" s="158"/>
      <c r="D21" s="158"/>
      <c r="E21" s="158"/>
      <c r="F21" s="158"/>
      <c r="G21" s="158"/>
      <c r="H21" s="158"/>
      <c r="I21" s="159"/>
      <c r="J21" s="338"/>
      <c r="K21" s="33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122"/>
      <c r="CC21" s="123"/>
    </row>
    <row r="22" spans="1:82" ht="27" customHeight="1" x14ac:dyDescent="0.25">
      <c r="A22" s="145"/>
      <c r="B22" s="158" t="s">
        <v>108</v>
      </c>
      <c r="C22" s="158"/>
      <c r="D22" s="158"/>
      <c r="E22" s="158"/>
      <c r="F22" s="158"/>
      <c r="G22" s="158"/>
      <c r="H22" s="158"/>
      <c r="I22" s="158"/>
      <c r="J22" s="338"/>
      <c r="K22" s="33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122"/>
      <c r="CC22" s="123"/>
    </row>
    <row r="23" spans="1:82" ht="27" customHeight="1" x14ac:dyDescent="0.25">
      <c r="A23" s="145"/>
      <c r="B23" s="228" t="s">
        <v>109</v>
      </c>
      <c r="C23" s="229"/>
      <c r="D23" s="229"/>
      <c r="E23" s="229"/>
      <c r="F23" s="229"/>
      <c r="G23" s="229"/>
      <c r="H23" s="229"/>
      <c r="I23" s="229"/>
      <c r="J23" s="338"/>
      <c r="K23" s="339"/>
      <c r="L23" s="134"/>
      <c r="M23" s="135"/>
      <c r="N23" s="134"/>
      <c r="O23" s="135"/>
      <c r="P23" s="134"/>
      <c r="Q23" s="135"/>
      <c r="R23" s="134"/>
      <c r="S23" s="135"/>
      <c r="T23" s="134"/>
      <c r="U23" s="135"/>
      <c r="V23" s="134"/>
      <c r="W23" s="135"/>
      <c r="X23" s="134"/>
      <c r="Y23" s="135"/>
      <c r="Z23" s="134"/>
      <c r="AA23" s="135"/>
      <c r="AB23" s="134"/>
      <c r="AC23" s="135"/>
      <c r="AD23" s="134"/>
      <c r="AE23" s="135"/>
      <c r="AF23" s="134"/>
      <c r="AG23" s="135"/>
      <c r="AH23" s="134"/>
      <c r="AI23" s="135"/>
      <c r="AJ23" s="134"/>
      <c r="AK23" s="135"/>
      <c r="AL23" s="134"/>
      <c r="AM23" s="135"/>
      <c r="AN23" s="134"/>
      <c r="AO23" s="135"/>
      <c r="AP23" s="134"/>
      <c r="AQ23" s="135"/>
      <c r="AR23" s="134"/>
      <c r="AS23" s="135"/>
      <c r="AT23" s="134"/>
      <c r="AU23" s="135"/>
      <c r="AV23" s="134"/>
      <c r="AW23" s="135"/>
      <c r="AX23" s="134"/>
      <c r="AY23" s="135"/>
      <c r="AZ23" s="134"/>
      <c r="BA23" s="135"/>
      <c r="BB23" s="134"/>
      <c r="BC23" s="135"/>
      <c r="BD23" s="134"/>
      <c r="BE23" s="135"/>
      <c r="BF23" s="134"/>
      <c r="BG23" s="135"/>
      <c r="BH23" s="134"/>
      <c r="BI23" s="135"/>
      <c r="BJ23" s="134"/>
      <c r="BK23" s="135"/>
      <c r="BL23" s="134"/>
      <c r="BM23" s="135"/>
      <c r="BN23" s="134"/>
      <c r="BO23" s="135"/>
      <c r="BP23" s="134"/>
      <c r="BQ23" s="135"/>
      <c r="BR23" s="134"/>
      <c r="BS23" s="135"/>
      <c r="BT23" s="134"/>
      <c r="BU23" s="135"/>
      <c r="BV23" s="134"/>
      <c r="BW23" s="135"/>
      <c r="BX23" s="134"/>
      <c r="BY23" s="135"/>
      <c r="BZ23" s="134"/>
      <c r="CA23" s="135"/>
      <c r="CB23" s="122"/>
      <c r="CC23" s="123"/>
    </row>
    <row r="24" spans="1:82" ht="21.95" customHeight="1" x14ac:dyDescent="0.25">
      <c r="A24" s="136" t="s">
        <v>58</v>
      </c>
      <c r="B24" s="137"/>
      <c r="C24" s="218" t="s">
        <v>56</v>
      </c>
      <c r="D24" s="219"/>
      <c r="E24" s="219"/>
      <c r="F24" s="219"/>
      <c r="G24" s="219"/>
      <c r="H24" s="219"/>
      <c r="I24" s="220"/>
      <c r="J24" s="124"/>
      <c r="K24" s="125"/>
      <c r="L24" s="126"/>
      <c r="M24" s="59"/>
      <c r="N24" s="60"/>
      <c r="O24" s="59"/>
      <c r="P24" s="60"/>
      <c r="Q24" s="59"/>
      <c r="R24" s="60"/>
      <c r="S24" s="59"/>
      <c r="T24" s="60"/>
      <c r="U24" s="59"/>
      <c r="V24" s="60"/>
      <c r="W24" s="59"/>
      <c r="X24" s="60"/>
      <c r="Y24" s="59"/>
      <c r="Z24" s="60"/>
      <c r="AA24" s="59"/>
      <c r="AB24" s="60"/>
      <c r="AC24" s="59"/>
      <c r="AD24" s="60"/>
      <c r="AE24" s="59"/>
      <c r="AF24" s="60"/>
      <c r="AG24" s="59"/>
      <c r="AH24" s="60"/>
      <c r="AI24" s="59"/>
      <c r="AJ24" s="60"/>
      <c r="AK24" s="59"/>
      <c r="AL24" s="60"/>
      <c r="AM24" s="59"/>
      <c r="AN24" s="60"/>
      <c r="AO24" s="59"/>
      <c r="AP24" s="60"/>
      <c r="AQ24" s="59"/>
      <c r="AR24" s="60"/>
      <c r="AS24" s="59"/>
      <c r="AT24" s="60"/>
      <c r="AU24" s="59"/>
      <c r="AV24" s="60"/>
      <c r="AW24" s="59"/>
      <c r="AX24" s="60"/>
      <c r="AY24" s="59"/>
      <c r="AZ24" s="60"/>
      <c r="BA24" s="59"/>
      <c r="BB24" s="60"/>
      <c r="BC24" s="59"/>
      <c r="BD24" s="60"/>
      <c r="BE24" s="59"/>
      <c r="BF24" s="60"/>
      <c r="BG24" s="59"/>
      <c r="BH24" s="60"/>
      <c r="BI24" s="59"/>
      <c r="BJ24" s="60"/>
      <c r="BK24" s="59"/>
      <c r="BL24" s="60"/>
      <c r="BM24" s="59"/>
      <c r="BN24" s="60"/>
      <c r="BO24" s="59"/>
      <c r="BP24" s="60"/>
      <c r="BQ24" s="59"/>
      <c r="BR24" s="60"/>
      <c r="BS24" s="59"/>
      <c r="BT24" s="60"/>
      <c r="BU24" s="59"/>
      <c r="BV24" s="60"/>
      <c r="BW24" s="59"/>
      <c r="BX24" s="60"/>
      <c r="BY24" s="59"/>
      <c r="BZ24" s="60"/>
      <c r="CA24" s="120"/>
      <c r="CB24" s="131"/>
      <c r="CC24" s="121"/>
    </row>
    <row r="25" spans="1:82" ht="21.95" customHeight="1" x14ac:dyDescent="0.25">
      <c r="A25" s="138"/>
      <c r="B25" s="139"/>
      <c r="C25" s="230" t="s">
        <v>57</v>
      </c>
      <c r="D25" s="231"/>
      <c r="E25" s="231"/>
      <c r="F25" s="231"/>
      <c r="G25" s="231"/>
      <c r="H25" s="231"/>
      <c r="I25" s="232"/>
      <c r="J25" s="127"/>
      <c r="K25" s="128"/>
      <c r="L25" s="129"/>
      <c r="M25" s="61"/>
      <c r="N25" s="62"/>
      <c r="O25" s="61"/>
      <c r="P25" s="62"/>
      <c r="Q25" s="61"/>
      <c r="R25" s="62"/>
      <c r="S25" s="61"/>
      <c r="T25" s="62"/>
      <c r="U25" s="61"/>
      <c r="V25" s="62"/>
      <c r="W25" s="61"/>
      <c r="X25" s="62"/>
      <c r="Y25" s="61"/>
      <c r="Z25" s="62"/>
      <c r="AA25" s="61"/>
      <c r="AB25" s="62"/>
      <c r="AC25" s="61"/>
      <c r="AD25" s="62"/>
      <c r="AE25" s="61"/>
      <c r="AF25" s="62"/>
      <c r="AG25" s="61"/>
      <c r="AH25" s="62"/>
      <c r="AI25" s="61"/>
      <c r="AJ25" s="62"/>
      <c r="AK25" s="61"/>
      <c r="AL25" s="62"/>
      <c r="AM25" s="61"/>
      <c r="AN25" s="62"/>
      <c r="AO25" s="61"/>
      <c r="AP25" s="62"/>
      <c r="AQ25" s="61"/>
      <c r="AR25" s="62"/>
      <c r="AS25" s="61"/>
      <c r="AT25" s="62"/>
      <c r="AU25" s="61"/>
      <c r="AV25" s="62"/>
      <c r="AW25" s="61"/>
      <c r="AX25" s="62"/>
      <c r="AY25" s="61"/>
      <c r="AZ25" s="62"/>
      <c r="BA25" s="61"/>
      <c r="BB25" s="62"/>
      <c r="BC25" s="61"/>
      <c r="BD25" s="62"/>
      <c r="BE25" s="61"/>
      <c r="BF25" s="62"/>
      <c r="BG25" s="61"/>
      <c r="BH25" s="62"/>
      <c r="BI25" s="61"/>
      <c r="BJ25" s="62"/>
      <c r="BK25" s="61"/>
      <c r="BL25" s="62"/>
      <c r="BM25" s="61"/>
      <c r="BN25" s="62"/>
      <c r="BO25" s="61"/>
      <c r="BP25" s="62"/>
      <c r="BQ25" s="61"/>
      <c r="BR25" s="62"/>
      <c r="BS25" s="61"/>
      <c r="BT25" s="62"/>
      <c r="BU25" s="61"/>
      <c r="BV25" s="62"/>
      <c r="BW25" s="61"/>
      <c r="BX25" s="62"/>
      <c r="BY25" s="61"/>
      <c r="BZ25" s="62"/>
      <c r="CA25" s="122"/>
      <c r="CB25" s="132"/>
      <c r="CC25" s="123"/>
      <c r="CD25" s="13"/>
    </row>
    <row r="26" spans="1:82" ht="21.95" customHeight="1" x14ac:dyDescent="0.25">
      <c r="A26" s="138"/>
      <c r="B26" s="139"/>
      <c r="C26" s="218" t="s">
        <v>56</v>
      </c>
      <c r="D26" s="219"/>
      <c r="E26" s="219"/>
      <c r="F26" s="219"/>
      <c r="G26" s="219"/>
      <c r="H26" s="219"/>
      <c r="I26" s="220"/>
      <c r="J26" s="127"/>
      <c r="K26" s="128"/>
      <c r="L26" s="129"/>
      <c r="M26" s="59"/>
      <c r="N26" s="60"/>
      <c r="O26" s="59"/>
      <c r="P26" s="60"/>
      <c r="Q26" s="59"/>
      <c r="R26" s="60"/>
      <c r="S26" s="59"/>
      <c r="T26" s="60"/>
      <c r="U26" s="59"/>
      <c r="V26" s="60"/>
      <c r="W26" s="59"/>
      <c r="X26" s="60"/>
      <c r="Y26" s="59"/>
      <c r="Z26" s="60"/>
      <c r="AA26" s="59"/>
      <c r="AB26" s="60"/>
      <c r="AC26" s="59"/>
      <c r="AD26" s="60"/>
      <c r="AE26" s="59"/>
      <c r="AF26" s="60"/>
      <c r="AG26" s="59"/>
      <c r="AH26" s="60"/>
      <c r="AI26" s="59"/>
      <c r="AJ26" s="60"/>
      <c r="AK26" s="59"/>
      <c r="AL26" s="60"/>
      <c r="AM26" s="59"/>
      <c r="AN26" s="60"/>
      <c r="AO26" s="59"/>
      <c r="AP26" s="60"/>
      <c r="AQ26" s="59"/>
      <c r="AR26" s="60"/>
      <c r="AS26" s="59"/>
      <c r="AT26" s="60"/>
      <c r="AU26" s="59"/>
      <c r="AV26" s="60"/>
      <c r="AW26" s="59"/>
      <c r="AX26" s="60"/>
      <c r="AY26" s="59"/>
      <c r="AZ26" s="60"/>
      <c r="BA26" s="59"/>
      <c r="BB26" s="60"/>
      <c r="BC26" s="59"/>
      <c r="BD26" s="60"/>
      <c r="BE26" s="59"/>
      <c r="BF26" s="60"/>
      <c r="BG26" s="59"/>
      <c r="BH26" s="60"/>
      <c r="BI26" s="59"/>
      <c r="BJ26" s="60"/>
      <c r="BK26" s="59"/>
      <c r="BL26" s="60"/>
      <c r="BM26" s="59"/>
      <c r="BN26" s="60"/>
      <c r="BO26" s="59"/>
      <c r="BP26" s="60"/>
      <c r="BQ26" s="59"/>
      <c r="BR26" s="60"/>
      <c r="BS26" s="59"/>
      <c r="BT26" s="60"/>
      <c r="BU26" s="59"/>
      <c r="BV26" s="60"/>
      <c r="BW26" s="59"/>
      <c r="BX26" s="60"/>
      <c r="BY26" s="59"/>
      <c r="BZ26" s="60"/>
      <c r="CA26" s="122"/>
      <c r="CB26" s="132"/>
      <c r="CC26" s="123"/>
      <c r="CD26" s="13"/>
    </row>
    <row r="27" spans="1:82" ht="21.95" customHeight="1" x14ac:dyDescent="0.25">
      <c r="A27" s="138"/>
      <c r="B27" s="139"/>
      <c r="C27" s="230" t="s">
        <v>112</v>
      </c>
      <c r="D27" s="231"/>
      <c r="E27" s="231"/>
      <c r="F27" s="231"/>
      <c r="G27" s="231"/>
      <c r="H27" s="231"/>
      <c r="I27" s="232"/>
      <c r="J27" s="127"/>
      <c r="K27" s="128"/>
      <c r="L27" s="129"/>
      <c r="M27" s="61"/>
      <c r="N27" s="62"/>
      <c r="O27" s="61"/>
      <c r="P27" s="62"/>
      <c r="Q27" s="61"/>
      <c r="R27" s="62"/>
      <c r="S27" s="61"/>
      <c r="T27" s="62"/>
      <c r="U27" s="61"/>
      <c r="V27" s="62"/>
      <c r="W27" s="61"/>
      <c r="X27" s="62"/>
      <c r="Y27" s="61"/>
      <c r="Z27" s="62"/>
      <c r="AA27" s="61"/>
      <c r="AB27" s="62"/>
      <c r="AC27" s="61"/>
      <c r="AD27" s="62"/>
      <c r="AE27" s="61"/>
      <c r="AF27" s="62"/>
      <c r="AG27" s="61"/>
      <c r="AH27" s="62"/>
      <c r="AI27" s="61"/>
      <c r="AJ27" s="62"/>
      <c r="AK27" s="61"/>
      <c r="AL27" s="62"/>
      <c r="AM27" s="61"/>
      <c r="AN27" s="62"/>
      <c r="AO27" s="61"/>
      <c r="AP27" s="62"/>
      <c r="AQ27" s="61"/>
      <c r="AR27" s="62"/>
      <c r="AS27" s="61"/>
      <c r="AT27" s="62"/>
      <c r="AU27" s="61"/>
      <c r="AV27" s="62"/>
      <c r="AW27" s="61"/>
      <c r="AX27" s="62"/>
      <c r="AY27" s="61"/>
      <c r="AZ27" s="62"/>
      <c r="BA27" s="61"/>
      <c r="BB27" s="62"/>
      <c r="BC27" s="61"/>
      <c r="BD27" s="62"/>
      <c r="BE27" s="61"/>
      <c r="BF27" s="62"/>
      <c r="BG27" s="61"/>
      <c r="BH27" s="62"/>
      <c r="BI27" s="61"/>
      <c r="BJ27" s="62"/>
      <c r="BK27" s="61"/>
      <c r="BL27" s="62"/>
      <c r="BM27" s="61"/>
      <c r="BN27" s="62"/>
      <c r="BO27" s="61"/>
      <c r="BP27" s="62"/>
      <c r="BQ27" s="61"/>
      <c r="BR27" s="62"/>
      <c r="BS27" s="61"/>
      <c r="BT27" s="62"/>
      <c r="BU27" s="61"/>
      <c r="BV27" s="62"/>
      <c r="BW27" s="61"/>
      <c r="BX27" s="62"/>
      <c r="BY27" s="61"/>
      <c r="BZ27" s="62"/>
      <c r="CA27" s="122"/>
      <c r="CB27" s="132"/>
      <c r="CC27" s="123"/>
      <c r="CD27" s="13"/>
    </row>
    <row r="28" spans="1:82" ht="21.95" customHeight="1" x14ac:dyDescent="0.25">
      <c r="A28" s="138"/>
      <c r="B28" s="139"/>
      <c r="C28" s="142" t="s">
        <v>59</v>
      </c>
      <c r="D28" s="143"/>
      <c r="E28" s="143"/>
      <c r="F28" s="143"/>
      <c r="G28" s="143"/>
      <c r="H28" s="143"/>
      <c r="I28" s="143"/>
      <c r="J28" s="127"/>
      <c r="K28" s="128"/>
      <c r="L28" s="129"/>
      <c r="M28" s="59"/>
      <c r="N28" s="60"/>
      <c r="O28" s="59"/>
      <c r="P28" s="60"/>
      <c r="Q28" s="59"/>
      <c r="R28" s="60"/>
      <c r="S28" s="59"/>
      <c r="T28" s="60"/>
      <c r="U28" s="59"/>
      <c r="V28" s="60"/>
      <c r="W28" s="59"/>
      <c r="X28" s="60"/>
      <c r="Y28" s="59"/>
      <c r="Z28" s="60"/>
      <c r="AA28" s="59"/>
      <c r="AB28" s="60"/>
      <c r="AC28" s="59"/>
      <c r="AD28" s="60"/>
      <c r="AE28" s="59"/>
      <c r="AF28" s="60"/>
      <c r="AG28" s="59"/>
      <c r="AH28" s="60"/>
      <c r="AI28" s="59"/>
      <c r="AJ28" s="60"/>
      <c r="AK28" s="59"/>
      <c r="AL28" s="60"/>
      <c r="AM28" s="59"/>
      <c r="AN28" s="60"/>
      <c r="AO28" s="59"/>
      <c r="AP28" s="60"/>
      <c r="AQ28" s="59"/>
      <c r="AR28" s="60"/>
      <c r="AS28" s="59"/>
      <c r="AT28" s="60"/>
      <c r="AU28" s="59"/>
      <c r="AV28" s="60"/>
      <c r="AW28" s="59"/>
      <c r="AX28" s="60"/>
      <c r="AY28" s="59"/>
      <c r="AZ28" s="60"/>
      <c r="BA28" s="59"/>
      <c r="BB28" s="60"/>
      <c r="BC28" s="59"/>
      <c r="BD28" s="60"/>
      <c r="BE28" s="59"/>
      <c r="BF28" s="60"/>
      <c r="BG28" s="59"/>
      <c r="BH28" s="60"/>
      <c r="BI28" s="59"/>
      <c r="BJ28" s="60"/>
      <c r="BK28" s="59"/>
      <c r="BL28" s="60"/>
      <c r="BM28" s="59"/>
      <c r="BN28" s="60"/>
      <c r="BO28" s="59"/>
      <c r="BP28" s="60"/>
      <c r="BQ28" s="59"/>
      <c r="BR28" s="60"/>
      <c r="BS28" s="59"/>
      <c r="BT28" s="60"/>
      <c r="BU28" s="59"/>
      <c r="BV28" s="60"/>
      <c r="BW28" s="59"/>
      <c r="BX28" s="60"/>
      <c r="BY28" s="59"/>
      <c r="BZ28" s="60"/>
      <c r="CA28" s="122"/>
      <c r="CB28" s="132"/>
      <c r="CC28" s="123"/>
    </row>
    <row r="29" spans="1:82" ht="21.95" customHeight="1" x14ac:dyDescent="0.25">
      <c r="A29" s="138"/>
      <c r="B29" s="139"/>
      <c r="C29" s="226" t="s">
        <v>40</v>
      </c>
      <c r="D29" s="227"/>
      <c r="E29" s="227"/>
      <c r="F29" s="227"/>
      <c r="G29" s="227"/>
      <c r="H29" s="227"/>
      <c r="I29" s="227"/>
      <c r="J29" s="127"/>
      <c r="K29" s="128"/>
      <c r="L29" s="129"/>
      <c r="M29" s="61"/>
      <c r="N29" s="62"/>
      <c r="O29" s="61"/>
      <c r="P29" s="62"/>
      <c r="Q29" s="61"/>
      <c r="R29" s="62"/>
      <c r="S29" s="61"/>
      <c r="T29" s="62"/>
      <c r="U29" s="61"/>
      <c r="V29" s="62"/>
      <c r="W29" s="61"/>
      <c r="X29" s="62"/>
      <c r="Y29" s="61"/>
      <c r="Z29" s="62"/>
      <c r="AA29" s="61"/>
      <c r="AB29" s="62"/>
      <c r="AC29" s="61"/>
      <c r="AD29" s="62"/>
      <c r="AE29" s="61"/>
      <c r="AF29" s="62"/>
      <c r="AG29" s="61"/>
      <c r="AH29" s="62"/>
      <c r="AI29" s="61"/>
      <c r="AJ29" s="62"/>
      <c r="AK29" s="61"/>
      <c r="AL29" s="62"/>
      <c r="AM29" s="61"/>
      <c r="AN29" s="62"/>
      <c r="AO29" s="61"/>
      <c r="AP29" s="62"/>
      <c r="AQ29" s="61"/>
      <c r="AR29" s="62"/>
      <c r="AS29" s="61"/>
      <c r="AT29" s="62"/>
      <c r="AU29" s="61"/>
      <c r="AV29" s="62"/>
      <c r="AW29" s="61"/>
      <c r="AX29" s="62"/>
      <c r="AY29" s="61"/>
      <c r="AZ29" s="62"/>
      <c r="BA29" s="61"/>
      <c r="BB29" s="62"/>
      <c r="BC29" s="61"/>
      <c r="BD29" s="62"/>
      <c r="BE29" s="61"/>
      <c r="BF29" s="62"/>
      <c r="BG29" s="61"/>
      <c r="BH29" s="62"/>
      <c r="BI29" s="61"/>
      <c r="BJ29" s="62"/>
      <c r="BK29" s="61"/>
      <c r="BL29" s="62"/>
      <c r="BM29" s="61"/>
      <c r="BN29" s="62"/>
      <c r="BO29" s="61"/>
      <c r="BP29" s="62"/>
      <c r="BQ29" s="61"/>
      <c r="BR29" s="62"/>
      <c r="BS29" s="61"/>
      <c r="BT29" s="62"/>
      <c r="BU29" s="61"/>
      <c r="BV29" s="62"/>
      <c r="BW29" s="61"/>
      <c r="BX29" s="62"/>
      <c r="BY29" s="61"/>
      <c r="BZ29" s="62"/>
      <c r="CA29" s="122"/>
      <c r="CB29" s="132"/>
      <c r="CC29" s="123"/>
    </row>
    <row r="30" spans="1:82" ht="21.95" customHeight="1" x14ac:dyDescent="0.25">
      <c r="A30" s="138"/>
      <c r="B30" s="139"/>
      <c r="C30" s="142" t="s">
        <v>60</v>
      </c>
      <c r="D30" s="143"/>
      <c r="E30" s="143"/>
      <c r="F30" s="143"/>
      <c r="G30" s="143"/>
      <c r="H30" s="143"/>
      <c r="I30" s="335"/>
      <c r="J30" s="127"/>
      <c r="K30" s="128"/>
      <c r="L30" s="129"/>
      <c r="M30" s="59"/>
      <c r="N30" s="60"/>
      <c r="O30" s="59"/>
      <c r="P30" s="60"/>
      <c r="Q30" s="59"/>
      <c r="R30" s="60"/>
      <c r="S30" s="59"/>
      <c r="T30" s="60"/>
      <c r="U30" s="59"/>
      <c r="V30" s="60"/>
      <c r="W30" s="59"/>
      <c r="X30" s="60"/>
      <c r="Y30" s="59"/>
      <c r="Z30" s="60"/>
      <c r="AA30" s="59"/>
      <c r="AB30" s="60"/>
      <c r="AC30" s="59"/>
      <c r="AD30" s="60"/>
      <c r="AE30" s="59"/>
      <c r="AF30" s="60"/>
      <c r="AG30" s="59"/>
      <c r="AH30" s="60"/>
      <c r="AI30" s="59"/>
      <c r="AJ30" s="60"/>
      <c r="AK30" s="59"/>
      <c r="AL30" s="60"/>
      <c r="AM30" s="59"/>
      <c r="AN30" s="60"/>
      <c r="AO30" s="59"/>
      <c r="AP30" s="60"/>
      <c r="AQ30" s="59"/>
      <c r="AR30" s="60"/>
      <c r="AS30" s="59"/>
      <c r="AT30" s="60"/>
      <c r="AU30" s="59"/>
      <c r="AV30" s="60"/>
      <c r="AW30" s="59"/>
      <c r="AX30" s="60"/>
      <c r="AY30" s="59"/>
      <c r="AZ30" s="60"/>
      <c r="BA30" s="59"/>
      <c r="BB30" s="60"/>
      <c r="BC30" s="59"/>
      <c r="BD30" s="60"/>
      <c r="BE30" s="59"/>
      <c r="BF30" s="60"/>
      <c r="BG30" s="59"/>
      <c r="BH30" s="60"/>
      <c r="BI30" s="59"/>
      <c r="BJ30" s="60"/>
      <c r="BK30" s="59"/>
      <c r="BL30" s="60"/>
      <c r="BM30" s="59"/>
      <c r="BN30" s="60"/>
      <c r="BO30" s="59"/>
      <c r="BP30" s="60"/>
      <c r="BQ30" s="59"/>
      <c r="BR30" s="60"/>
      <c r="BS30" s="59"/>
      <c r="BT30" s="60"/>
      <c r="BU30" s="59"/>
      <c r="BV30" s="60"/>
      <c r="BW30" s="59"/>
      <c r="BX30" s="60"/>
      <c r="BY30" s="59"/>
      <c r="BZ30" s="60"/>
      <c r="CA30" s="122"/>
      <c r="CB30" s="132"/>
      <c r="CC30" s="123"/>
    </row>
    <row r="31" spans="1:82" ht="21.95" customHeight="1" x14ac:dyDescent="0.25">
      <c r="A31" s="138"/>
      <c r="B31" s="139"/>
      <c r="C31" s="226" t="s">
        <v>40</v>
      </c>
      <c r="D31" s="227"/>
      <c r="E31" s="227"/>
      <c r="F31" s="227"/>
      <c r="G31" s="227"/>
      <c r="H31" s="227"/>
      <c r="I31" s="314"/>
      <c r="J31" s="127"/>
      <c r="K31" s="128"/>
      <c r="L31" s="129"/>
      <c r="M31" s="61"/>
      <c r="N31" s="62"/>
      <c r="O31" s="61"/>
      <c r="P31" s="62"/>
      <c r="Q31" s="61"/>
      <c r="R31" s="62"/>
      <c r="S31" s="61"/>
      <c r="T31" s="62"/>
      <c r="U31" s="61"/>
      <c r="V31" s="62"/>
      <c r="W31" s="61"/>
      <c r="X31" s="62"/>
      <c r="Y31" s="61"/>
      <c r="Z31" s="62"/>
      <c r="AA31" s="61"/>
      <c r="AB31" s="62"/>
      <c r="AC31" s="61"/>
      <c r="AD31" s="62"/>
      <c r="AE31" s="61"/>
      <c r="AF31" s="62"/>
      <c r="AG31" s="61"/>
      <c r="AH31" s="62"/>
      <c r="AI31" s="61"/>
      <c r="AJ31" s="62"/>
      <c r="AK31" s="61"/>
      <c r="AL31" s="62"/>
      <c r="AM31" s="61"/>
      <c r="AN31" s="62"/>
      <c r="AO31" s="61"/>
      <c r="AP31" s="62"/>
      <c r="AQ31" s="61"/>
      <c r="AR31" s="62"/>
      <c r="AS31" s="61"/>
      <c r="AT31" s="62"/>
      <c r="AU31" s="61"/>
      <c r="AV31" s="62"/>
      <c r="AW31" s="61"/>
      <c r="AX31" s="62"/>
      <c r="AY31" s="61"/>
      <c r="AZ31" s="62"/>
      <c r="BA31" s="61"/>
      <c r="BB31" s="62"/>
      <c r="BC31" s="61"/>
      <c r="BD31" s="62"/>
      <c r="BE31" s="61"/>
      <c r="BF31" s="62"/>
      <c r="BG31" s="61"/>
      <c r="BH31" s="62"/>
      <c r="BI31" s="61"/>
      <c r="BJ31" s="62"/>
      <c r="BK31" s="61"/>
      <c r="BL31" s="62"/>
      <c r="BM31" s="61"/>
      <c r="BN31" s="62"/>
      <c r="BO31" s="61"/>
      <c r="BP31" s="62"/>
      <c r="BQ31" s="61"/>
      <c r="BR31" s="62"/>
      <c r="BS31" s="61"/>
      <c r="BT31" s="62"/>
      <c r="BU31" s="61"/>
      <c r="BV31" s="62"/>
      <c r="BW31" s="61"/>
      <c r="BX31" s="62"/>
      <c r="BY31" s="61"/>
      <c r="BZ31" s="62"/>
      <c r="CA31" s="122"/>
      <c r="CB31" s="132"/>
      <c r="CC31" s="123"/>
    </row>
    <row r="32" spans="1:82" ht="21.95" customHeight="1" x14ac:dyDescent="0.25">
      <c r="A32" s="138"/>
      <c r="B32" s="139"/>
      <c r="C32" s="142" t="s">
        <v>101</v>
      </c>
      <c r="D32" s="143"/>
      <c r="E32" s="143"/>
      <c r="F32" s="143"/>
      <c r="G32" s="143"/>
      <c r="H32" s="143"/>
      <c r="I32" s="335"/>
      <c r="J32" s="127"/>
      <c r="K32" s="128"/>
      <c r="L32" s="129"/>
      <c r="M32" s="59"/>
      <c r="N32" s="60"/>
      <c r="O32" s="59"/>
      <c r="P32" s="60"/>
      <c r="Q32" s="59"/>
      <c r="R32" s="60"/>
      <c r="S32" s="59"/>
      <c r="T32" s="60"/>
      <c r="U32" s="59"/>
      <c r="V32" s="60"/>
      <c r="W32" s="59"/>
      <c r="X32" s="60"/>
      <c r="Y32" s="59"/>
      <c r="Z32" s="60"/>
      <c r="AA32" s="59"/>
      <c r="AB32" s="60"/>
      <c r="AC32" s="59"/>
      <c r="AD32" s="60"/>
      <c r="AE32" s="59"/>
      <c r="AF32" s="60"/>
      <c r="AG32" s="59"/>
      <c r="AH32" s="60"/>
      <c r="AI32" s="59"/>
      <c r="AJ32" s="60"/>
      <c r="AK32" s="59"/>
      <c r="AL32" s="60"/>
      <c r="AM32" s="59"/>
      <c r="AN32" s="60"/>
      <c r="AO32" s="59"/>
      <c r="AP32" s="60"/>
      <c r="AQ32" s="59"/>
      <c r="AR32" s="60"/>
      <c r="AS32" s="59"/>
      <c r="AT32" s="60"/>
      <c r="AU32" s="59"/>
      <c r="AV32" s="60"/>
      <c r="AW32" s="59"/>
      <c r="AX32" s="60"/>
      <c r="AY32" s="59"/>
      <c r="AZ32" s="60"/>
      <c r="BA32" s="59"/>
      <c r="BB32" s="60"/>
      <c r="BC32" s="59"/>
      <c r="BD32" s="60"/>
      <c r="BE32" s="59"/>
      <c r="BF32" s="60"/>
      <c r="BG32" s="59"/>
      <c r="BH32" s="60"/>
      <c r="BI32" s="59"/>
      <c r="BJ32" s="60"/>
      <c r="BK32" s="59"/>
      <c r="BL32" s="60"/>
      <c r="BM32" s="59"/>
      <c r="BN32" s="60"/>
      <c r="BO32" s="59"/>
      <c r="BP32" s="60"/>
      <c r="BQ32" s="59"/>
      <c r="BR32" s="60"/>
      <c r="BS32" s="59"/>
      <c r="BT32" s="60"/>
      <c r="BU32" s="59"/>
      <c r="BV32" s="60"/>
      <c r="BW32" s="59"/>
      <c r="BX32" s="60"/>
      <c r="BY32" s="59"/>
      <c r="BZ32" s="60"/>
      <c r="CA32" s="122"/>
      <c r="CB32" s="132"/>
      <c r="CC32" s="123"/>
    </row>
    <row r="33" spans="1:84" ht="21.95" customHeight="1" thickBot="1" x14ac:dyDescent="0.3">
      <c r="A33" s="140"/>
      <c r="B33" s="141"/>
      <c r="C33" s="226" t="s">
        <v>29</v>
      </c>
      <c r="D33" s="227"/>
      <c r="E33" s="227"/>
      <c r="F33" s="227"/>
      <c r="G33" s="227"/>
      <c r="H33" s="227"/>
      <c r="I33" s="314"/>
      <c r="J33" s="127"/>
      <c r="K33" s="128"/>
      <c r="L33" s="130"/>
      <c r="M33" s="61"/>
      <c r="N33" s="62"/>
      <c r="O33" s="61"/>
      <c r="P33" s="62"/>
      <c r="Q33" s="61"/>
      <c r="R33" s="62"/>
      <c r="S33" s="61"/>
      <c r="T33" s="62"/>
      <c r="U33" s="61"/>
      <c r="V33" s="62"/>
      <c r="W33" s="61"/>
      <c r="X33" s="62"/>
      <c r="Y33" s="61"/>
      <c r="Z33" s="62"/>
      <c r="AA33" s="61"/>
      <c r="AB33" s="62"/>
      <c r="AC33" s="61"/>
      <c r="AD33" s="62"/>
      <c r="AE33" s="61"/>
      <c r="AF33" s="62"/>
      <c r="AG33" s="61"/>
      <c r="AH33" s="62"/>
      <c r="AI33" s="61"/>
      <c r="AJ33" s="62"/>
      <c r="AK33" s="61"/>
      <c r="AL33" s="62"/>
      <c r="AM33" s="61"/>
      <c r="AN33" s="62"/>
      <c r="AO33" s="61"/>
      <c r="AP33" s="62"/>
      <c r="AQ33" s="61"/>
      <c r="AR33" s="62"/>
      <c r="AS33" s="61"/>
      <c r="AT33" s="62"/>
      <c r="AU33" s="61"/>
      <c r="AV33" s="62"/>
      <c r="AW33" s="61"/>
      <c r="AX33" s="62"/>
      <c r="AY33" s="61"/>
      <c r="AZ33" s="62"/>
      <c r="BA33" s="61"/>
      <c r="BB33" s="62"/>
      <c r="BC33" s="61"/>
      <c r="BD33" s="62"/>
      <c r="BE33" s="61"/>
      <c r="BF33" s="62"/>
      <c r="BG33" s="61"/>
      <c r="BH33" s="62"/>
      <c r="BI33" s="61"/>
      <c r="BJ33" s="62"/>
      <c r="BK33" s="61"/>
      <c r="BL33" s="62"/>
      <c r="BM33" s="61"/>
      <c r="BN33" s="62"/>
      <c r="BO33" s="61"/>
      <c r="BP33" s="62"/>
      <c r="BQ33" s="61"/>
      <c r="BR33" s="62"/>
      <c r="BS33" s="61"/>
      <c r="BT33" s="62"/>
      <c r="BU33" s="61"/>
      <c r="BV33" s="62"/>
      <c r="BW33" s="61"/>
      <c r="BX33" s="62"/>
      <c r="BY33" s="61"/>
      <c r="BZ33" s="62"/>
      <c r="CA33" s="133"/>
      <c r="CB33" s="132"/>
      <c r="CC33" s="123"/>
    </row>
    <row r="34" spans="1:84" ht="21.95" customHeight="1" x14ac:dyDescent="0.25">
      <c r="A34" s="76" t="s">
        <v>61</v>
      </c>
      <c r="B34" s="233" t="s">
        <v>62</v>
      </c>
      <c r="C34" s="223" t="s">
        <v>120</v>
      </c>
      <c r="D34" s="174" t="s">
        <v>63</v>
      </c>
      <c r="E34" s="175"/>
      <c r="F34" s="175"/>
      <c r="G34" s="175"/>
      <c r="H34" s="175"/>
      <c r="I34" s="175"/>
      <c r="J34" s="93"/>
      <c r="K34" s="94"/>
      <c r="L34" s="74"/>
      <c r="M34" s="60"/>
      <c r="N34" s="59"/>
      <c r="O34" s="60"/>
      <c r="P34" s="59"/>
      <c r="Q34" s="60"/>
      <c r="R34" s="59"/>
      <c r="S34" s="60"/>
      <c r="T34" s="59"/>
      <c r="U34" s="60"/>
      <c r="V34" s="59"/>
      <c r="W34" s="60"/>
      <c r="X34" s="59"/>
      <c r="Y34" s="60"/>
      <c r="Z34" s="59"/>
      <c r="AA34" s="60"/>
      <c r="AB34" s="59"/>
      <c r="AC34" s="60"/>
      <c r="AD34" s="59"/>
      <c r="AE34" s="60"/>
      <c r="AF34" s="59"/>
      <c r="AG34" s="60"/>
      <c r="AH34" s="59"/>
      <c r="AI34" s="60"/>
      <c r="AJ34" s="59"/>
      <c r="AK34" s="60"/>
      <c r="AL34" s="59"/>
      <c r="AM34" s="60"/>
      <c r="AN34" s="59"/>
      <c r="AO34" s="60"/>
      <c r="AP34" s="59"/>
      <c r="AQ34" s="60"/>
      <c r="AR34" s="59"/>
      <c r="AS34" s="60"/>
      <c r="AT34" s="59"/>
      <c r="AU34" s="60"/>
      <c r="AV34" s="59"/>
      <c r="AW34" s="60"/>
      <c r="AX34" s="59"/>
      <c r="AY34" s="60"/>
      <c r="AZ34" s="59"/>
      <c r="BA34" s="60"/>
      <c r="BB34" s="59"/>
      <c r="BC34" s="60"/>
      <c r="BD34" s="59"/>
      <c r="BE34" s="60"/>
      <c r="BF34" s="59"/>
      <c r="BG34" s="60"/>
      <c r="BH34" s="59"/>
      <c r="BI34" s="60"/>
      <c r="BJ34" s="59"/>
      <c r="BK34" s="60"/>
      <c r="BL34" s="59"/>
      <c r="BM34" s="60"/>
      <c r="BN34" s="59"/>
      <c r="BO34" s="60"/>
      <c r="BP34" s="59"/>
      <c r="BQ34" s="60"/>
      <c r="BR34" s="59"/>
      <c r="BS34" s="60"/>
      <c r="BT34" s="59"/>
      <c r="BU34" s="60"/>
      <c r="BV34" s="59"/>
      <c r="BW34" s="60"/>
      <c r="BX34" s="59"/>
      <c r="BY34" s="60"/>
      <c r="BZ34" s="59"/>
      <c r="CA34" s="74"/>
      <c r="CB34" s="106"/>
      <c r="CC34" s="107"/>
      <c r="CE34" s="117" t="s">
        <v>90</v>
      </c>
      <c r="CF34" s="117"/>
    </row>
    <row r="35" spans="1:84" ht="21.95" customHeight="1" x14ac:dyDescent="0.25">
      <c r="A35" s="77"/>
      <c r="B35" s="234"/>
      <c r="C35" s="224"/>
      <c r="D35" s="81" t="s">
        <v>114</v>
      </c>
      <c r="E35" s="82"/>
      <c r="F35" s="82"/>
      <c r="G35" s="82"/>
      <c r="H35" s="82"/>
      <c r="I35" s="82"/>
      <c r="J35" s="95"/>
      <c r="K35" s="96"/>
      <c r="L35" s="75"/>
      <c r="M35" s="62"/>
      <c r="N35" s="61"/>
      <c r="O35" s="62"/>
      <c r="P35" s="61"/>
      <c r="Q35" s="62"/>
      <c r="R35" s="61"/>
      <c r="S35" s="62"/>
      <c r="T35" s="61"/>
      <c r="U35" s="62"/>
      <c r="V35" s="61"/>
      <c r="W35" s="62"/>
      <c r="X35" s="61"/>
      <c r="Y35" s="62"/>
      <c r="Z35" s="61"/>
      <c r="AA35" s="62"/>
      <c r="AB35" s="61"/>
      <c r="AC35" s="62"/>
      <c r="AD35" s="61"/>
      <c r="AE35" s="62"/>
      <c r="AF35" s="61"/>
      <c r="AG35" s="62"/>
      <c r="AH35" s="61"/>
      <c r="AI35" s="62"/>
      <c r="AJ35" s="61"/>
      <c r="AK35" s="62"/>
      <c r="AL35" s="61"/>
      <c r="AM35" s="62"/>
      <c r="AN35" s="61"/>
      <c r="AO35" s="62"/>
      <c r="AP35" s="61"/>
      <c r="AQ35" s="62"/>
      <c r="AR35" s="61"/>
      <c r="AS35" s="62"/>
      <c r="AT35" s="61"/>
      <c r="AU35" s="62"/>
      <c r="AV35" s="61"/>
      <c r="AW35" s="62"/>
      <c r="AX35" s="61"/>
      <c r="AY35" s="62"/>
      <c r="AZ35" s="61"/>
      <c r="BA35" s="62"/>
      <c r="BB35" s="61"/>
      <c r="BC35" s="62"/>
      <c r="BD35" s="61"/>
      <c r="BE35" s="62"/>
      <c r="BF35" s="61"/>
      <c r="BG35" s="62"/>
      <c r="BH35" s="61"/>
      <c r="BI35" s="62"/>
      <c r="BJ35" s="61"/>
      <c r="BK35" s="62"/>
      <c r="BL35" s="61"/>
      <c r="BM35" s="62"/>
      <c r="BN35" s="61"/>
      <c r="BO35" s="62"/>
      <c r="BP35" s="61"/>
      <c r="BQ35" s="62"/>
      <c r="BR35" s="61"/>
      <c r="BS35" s="62"/>
      <c r="BT35" s="61"/>
      <c r="BU35" s="62"/>
      <c r="BV35" s="61"/>
      <c r="BW35" s="62"/>
      <c r="BX35" s="61"/>
      <c r="BY35" s="62"/>
      <c r="BZ35" s="61"/>
      <c r="CA35" s="75"/>
      <c r="CB35" s="108"/>
      <c r="CC35" s="109"/>
      <c r="CE35" s="117"/>
      <c r="CF35" s="117"/>
    </row>
    <row r="36" spans="1:84" ht="21.95" customHeight="1" x14ac:dyDescent="0.25">
      <c r="A36" s="77"/>
      <c r="B36" s="234"/>
      <c r="C36" s="224"/>
      <c r="D36" s="84" t="s">
        <v>64</v>
      </c>
      <c r="E36" s="85"/>
      <c r="F36" s="85"/>
      <c r="G36" s="85"/>
      <c r="H36" s="85"/>
      <c r="I36" s="85"/>
      <c r="J36" s="95"/>
      <c r="K36" s="96"/>
      <c r="L36" s="74"/>
      <c r="M36" s="60"/>
      <c r="N36" s="59"/>
      <c r="O36" s="60"/>
      <c r="P36" s="59"/>
      <c r="Q36" s="60"/>
      <c r="R36" s="59"/>
      <c r="S36" s="60"/>
      <c r="T36" s="59"/>
      <c r="U36" s="60"/>
      <c r="V36" s="59"/>
      <c r="W36" s="60"/>
      <c r="X36" s="59"/>
      <c r="Y36" s="60"/>
      <c r="Z36" s="59"/>
      <c r="AA36" s="60"/>
      <c r="AB36" s="59"/>
      <c r="AC36" s="60"/>
      <c r="AD36" s="59"/>
      <c r="AE36" s="60"/>
      <c r="AF36" s="59"/>
      <c r="AG36" s="60"/>
      <c r="AH36" s="59"/>
      <c r="AI36" s="60"/>
      <c r="AJ36" s="59"/>
      <c r="AK36" s="60"/>
      <c r="AL36" s="59"/>
      <c r="AM36" s="60"/>
      <c r="AN36" s="59"/>
      <c r="AO36" s="60"/>
      <c r="AP36" s="59"/>
      <c r="AQ36" s="60"/>
      <c r="AR36" s="59"/>
      <c r="AS36" s="60"/>
      <c r="AT36" s="59"/>
      <c r="AU36" s="60"/>
      <c r="AV36" s="59"/>
      <c r="AW36" s="60"/>
      <c r="AX36" s="59"/>
      <c r="AY36" s="60"/>
      <c r="AZ36" s="59"/>
      <c r="BA36" s="60"/>
      <c r="BB36" s="59"/>
      <c r="BC36" s="60"/>
      <c r="BD36" s="59"/>
      <c r="BE36" s="60"/>
      <c r="BF36" s="59"/>
      <c r="BG36" s="60"/>
      <c r="BH36" s="59"/>
      <c r="BI36" s="60"/>
      <c r="BJ36" s="59"/>
      <c r="BK36" s="60"/>
      <c r="BL36" s="59"/>
      <c r="BM36" s="60"/>
      <c r="BN36" s="59"/>
      <c r="BO36" s="60"/>
      <c r="BP36" s="59"/>
      <c r="BQ36" s="60"/>
      <c r="BR36" s="59"/>
      <c r="BS36" s="60"/>
      <c r="BT36" s="59"/>
      <c r="BU36" s="60"/>
      <c r="BV36" s="59"/>
      <c r="BW36" s="60"/>
      <c r="BX36" s="59"/>
      <c r="BY36" s="60"/>
      <c r="BZ36" s="59"/>
      <c r="CA36" s="74"/>
      <c r="CB36" s="106"/>
      <c r="CC36" s="107"/>
      <c r="CE36" s="117"/>
      <c r="CF36" s="117"/>
    </row>
    <row r="37" spans="1:84" ht="21.95" customHeight="1" x14ac:dyDescent="0.25">
      <c r="A37" s="77"/>
      <c r="B37" s="234"/>
      <c r="C37" s="224"/>
      <c r="D37" s="81" t="s">
        <v>115</v>
      </c>
      <c r="E37" s="82"/>
      <c r="F37" s="82"/>
      <c r="G37" s="82"/>
      <c r="H37" s="82"/>
      <c r="I37" s="82"/>
      <c r="J37" s="95"/>
      <c r="K37" s="96"/>
      <c r="L37" s="75"/>
      <c r="M37" s="62"/>
      <c r="N37" s="61"/>
      <c r="O37" s="62"/>
      <c r="P37" s="61"/>
      <c r="Q37" s="62"/>
      <c r="R37" s="61"/>
      <c r="S37" s="62"/>
      <c r="T37" s="61"/>
      <c r="U37" s="62"/>
      <c r="V37" s="61"/>
      <c r="W37" s="62"/>
      <c r="X37" s="61"/>
      <c r="Y37" s="62"/>
      <c r="Z37" s="61"/>
      <c r="AA37" s="62"/>
      <c r="AB37" s="61"/>
      <c r="AC37" s="62"/>
      <c r="AD37" s="61"/>
      <c r="AE37" s="62"/>
      <c r="AF37" s="61"/>
      <c r="AG37" s="62"/>
      <c r="AH37" s="61"/>
      <c r="AI37" s="62"/>
      <c r="AJ37" s="61"/>
      <c r="AK37" s="62"/>
      <c r="AL37" s="61"/>
      <c r="AM37" s="62"/>
      <c r="AN37" s="61"/>
      <c r="AO37" s="62"/>
      <c r="AP37" s="61"/>
      <c r="AQ37" s="62"/>
      <c r="AR37" s="61"/>
      <c r="AS37" s="62"/>
      <c r="AT37" s="61"/>
      <c r="AU37" s="62"/>
      <c r="AV37" s="61"/>
      <c r="AW37" s="62"/>
      <c r="AX37" s="61"/>
      <c r="AY37" s="62"/>
      <c r="AZ37" s="61"/>
      <c r="BA37" s="62"/>
      <c r="BB37" s="61"/>
      <c r="BC37" s="62"/>
      <c r="BD37" s="61"/>
      <c r="BE37" s="62"/>
      <c r="BF37" s="61"/>
      <c r="BG37" s="62"/>
      <c r="BH37" s="61"/>
      <c r="BI37" s="62"/>
      <c r="BJ37" s="61"/>
      <c r="BK37" s="62"/>
      <c r="BL37" s="61"/>
      <c r="BM37" s="62"/>
      <c r="BN37" s="61"/>
      <c r="BO37" s="62"/>
      <c r="BP37" s="61"/>
      <c r="BQ37" s="62"/>
      <c r="BR37" s="61"/>
      <c r="BS37" s="62"/>
      <c r="BT37" s="61"/>
      <c r="BU37" s="62"/>
      <c r="BV37" s="61"/>
      <c r="BW37" s="62"/>
      <c r="BX37" s="61"/>
      <c r="BY37" s="62"/>
      <c r="BZ37" s="61"/>
      <c r="CA37" s="75"/>
      <c r="CB37" s="108"/>
      <c r="CC37" s="109"/>
      <c r="CE37" s="117"/>
      <c r="CF37" s="117"/>
    </row>
    <row r="38" spans="1:84" ht="21.95" customHeight="1" x14ac:dyDescent="0.25">
      <c r="A38" s="77"/>
      <c r="B38" s="234"/>
      <c r="C38" s="224"/>
      <c r="D38" s="63" t="s">
        <v>65</v>
      </c>
      <c r="E38" s="64"/>
      <c r="F38" s="64"/>
      <c r="G38" s="64"/>
      <c r="H38" s="64"/>
      <c r="I38" s="64"/>
      <c r="J38" s="95"/>
      <c r="K38" s="96"/>
      <c r="L38" s="74"/>
      <c r="M38" s="60"/>
      <c r="N38" s="59"/>
      <c r="O38" s="60"/>
      <c r="P38" s="59"/>
      <c r="Q38" s="60"/>
      <c r="R38" s="59"/>
      <c r="S38" s="60"/>
      <c r="T38" s="59"/>
      <c r="U38" s="60"/>
      <c r="V38" s="59"/>
      <c r="W38" s="60"/>
      <c r="X38" s="59"/>
      <c r="Y38" s="60"/>
      <c r="Z38" s="59"/>
      <c r="AA38" s="60"/>
      <c r="AB38" s="59"/>
      <c r="AC38" s="60"/>
      <c r="AD38" s="59"/>
      <c r="AE38" s="60"/>
      <c r="AF38" s="59"/>
      <c r="AG38" s="60"/>
      <c r="AH38" s="59"/>
      <c r="AI38" s="60"/>
      <c r="AJ38" s="59"/>
      <c r="AK38" s="60"/>
      <c r="AL38" s="59"/>
      <c r="AM38" s="60"/>
      <c r="AN38" s="59"/>
      <c r="AO38" s="60"/>
      <c r="AP38" s="59"/>
      <c r="AQ38" s="60"/>
      <c r="AR38" s="59"/>
      <c r="AS38" s="60"/>
      <c r="AT38" s="59"/>
      <c r="AU38" s="60"/>
      <c r="AV38" s="59"/>
      <c r="AW38" s="60"/>
      <c r="AX38" s="59"/>
      <c r="AY38" s="60"/>
      <c r="AZ38" s="59"/>
      <c r="BA38" s="60"/>
      <c r="BB38" s="59"/>
      <c r="BC38" s="60"/>
      <c r="BD38" s="59"/>
      <c r="BE38" s="60"/>
      <c r="BF38" s="59"/>
      <c r="BG38" s="60"/>
      <c r="BH38" s="59"/>
      <c r="BI38" s="60"/>
      <c r="BJ38" s="59"/>
      <c r="BK38" s="60"/>
      <c r="BL38" s="59"/>
      <c r="BM38" s="60"/>
      <c r="BN38" s="59"/>
      <c r="BO38" s="60"/>
      <c r="BP38" s="59"/>
      <c r="BQ38" s="60"/>
      <c r="BR38" s="59"/>
      <c r="BS38" s="60"/>
      <c r="BT38" s="59"/>
      <c r="BU38" s="60"/>
      <c r="BV38" s="59"/>
      <c r="BW38" s="60"/>
      <c r="BX38" s="59"/>
      <c r="BY38" s="60"/>
      <c r="BZ38" s="59"/>
      <c r="CA38" s="74"/>
      <c r="CB38" s="106"/>
      <c r="CC38" s="107"/>
      <c r="CE38" s="117"/>
      <c r="CF38" s="117"/>
    </row>
    <row r="39" spans="1:84" ht="21.95" customHeight="1" x14ac:dyDescent="0.25">
      <c r="A39" s="77"/>
      <c r="B39" s="234"/>
      <c r="C39" s="225"/>
      <c r="D39" s="81" t="s">
        <v>116</v>
      </c>
      <c r="E39" s="82"/>
      <c r="F39" s="82"/>
      <c r="G39" s="82"/>
      <c r="H39" s="82"/>
      <c r="I39" s="82"/>
      <c r="J39" s="97"/>
      <c r="K39" s="98"/>
      <c r="L39" s="75"/>
      <c r="M39" s="62"/>
      <c r="N39" s="61"/>
      <c r="O39" s="62"/>
      <c r="P39" s="61"/>
      <c r="Q39" s="62"/>
      <c r="R39" s="61"/>
      <c r="S39" s="62"/>
      <c r="T39" s="61"/>
      <c r="U39" s="62"/>
      <c r="V39" s="61"/>
      <c r="W39" s="62"/>
      <c r="X39" s="61"/>
      <c r="Y39" s="62"/>
      <c r="Z39" s="61"/>
      <c r="AA39" s="62"/>
      <c r="AB39" s="61"/>
      <c r="AC39" s="62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61"/>
      <c r="BC39" s="62"/>
      <c r="BD39" s="61"/>
      <c r="BE39" s="62"/>
      <c r="BF39" s="61"/>
      <c r="BG39" s="62"/>
      <c r="BH39" s="61"/>
      <c r="BI39" s="62"/>
      <c r="BJ39" s="61"/>
      <c r="BK39" s="62"/>
      <c r="BL39" s="61"/>
      <c r="BM39" s="62"/>
      <c r="BN39" s="61"/>
      <c r="BO39" s="62"/>
      <c r="BP39" s="61"/>
      <c r="BQ39" s="62"/>
      <c r="BR39" s="61"/>
      <c r="BS39" s="62"/>
      <c r="BT39" s="61"/>
      <c r="BU39" s="62"/>
      <c r="BV39" s="61"/>
      <c r="BW39" s="62"/>
      <c r="BX39" s="61"/>
      <c r="BY39" s="62"/>
      <c r="BZ39" s="61"/>
      <c r="CA39" s="75"/>
      <c r="CB39" s="118"/>
      <c r="CC39" s="119"/>
      <c r="CE39" s="117"/>
      <c r="CF39" s="117"/>
    </row>
    <row r="40" spans="1:84" ht="21.95" customHeight="1" x14ac:dyDescent="0.25">
      <c r="A40" s="77"/>
      <c r="B40" s="234"/>
      <c r="C40" s="171" t="s">
        <v>102</v>
      </c>
      <c r="D40" s="174" t="s">
        <v>63</v>
      </c>
      <c r="E40" s="175"/>
      <c r="F40" s="175"/>
      <c r="G40" s="175"/>
      <c r="H40" s="175"/>
      <c r="I40" s="175"/>
      <c r="J40" s="99"/>
      <c r="K40" s="100"/>
      <c r="L40" s="65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7"/>
      <c r="CB40" s="111"/>
      <c r="CC40" s="112"/>
      <c r="CE40" s="117"/>
      <c r="CF40" s="117"/>
    </row>
    <row r="41" spans="1:84" ht="21.95" customHeight="1" x14ac:dyDescent="0.25">
      <c r="A41" s="77"/>
      <c r="B41" s="234"/>
      <c r="C41" s="172"/>
      <c r="D41" s="81" t="s">
        <v>117</v>
      </c>
      <c r="E41" s="82"/>
      <c r="F41" s="82"/>
      <c r="G41" s="82"/>
      <c r="H41" s="82"/>
      <c r="I41" s="82"/>
      <c r="J41" s="101"/>
      <c r="K41" s="102"/>
      <c r="L41" s="68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70"/>
      <c r="CB41" s="113"/>
      <c r="CC41" s="114"/>
      <c r="CE41" s="117"/>
      <c r="CF41" s="117"/>
    </row>
    <row r="42" spans="1:84" ht="21.95" customHeight="1" x14ac:dyDescent="0.25">
      <c r="A42" s="77"/>
      <c r="B42" s="234"/>
      <c r="C42" s="172"/>
      <c r="D42" s="84" t="s">
        <v>64</v>
      </c>
      <c r="E42" s="85"/>
      <c r="F42" s="85"/>
      <c r="G42" s="85"/>
      <c r="H42" s="85"/>
      <c r="I42" s="85"/>
      <c r="J42" s="99"/>
      <c r="K42" s="100"/>
      <c r="L42" s="68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70"/>
      <c r="CB42" s="113"/>
      <c r="CC42" s="114"/>
      <c r="CD42" s="19"/>
      <c r="CE42" s="117"/>
      <c r="CF42" s="117"/>
    </row>
    <row r="43" spans="1:84" ht="21.95" customHeight="1" x14ac:dyDescent="0.25">
      <c r="A43" s="77"/>
      <c r="B43" s="234"/>
      <c r="C43" s="172"/>
      <c r="D43" s="81" t="s">
        <v>118</v>
      </c>
      <c r="E43" s="82"/>
      <c r="F43" s="82"/>
      <c r="G43" s="82"/>
      <c r="H43" s="82"/>
      <c r="I43" s="82"/>
      <c r="J43" s="101"/>
      <c r="K43" s="102"/>
      <c r="L43" s="68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70"/>
      <c r="CB43" s="113"/>
      <c r="CC43" s="114"/>
      <c r="CD43" s="19"/>
      <c r="CE43" s="110"/>
      <c r="CF43" s="110"/>
    </row>
    <row r="44" spans="1:84" ht="21.95" customHeight="1" x14ac:dyDescent="0.25">
      <c r="A44" s="77"/>
      <c r="B44" s="234"/>
      <c r="C44" s="172"/>
      <c r="D44" s="63" t="s">
        <v>65</v>
      </c>
      <c r="E44" s="64"/>
      <c r="F44" s="64"/>
      <c r="G44" s="64"/>
      <c r="H44" s="64"/>
      <c r="I44" s="64"/>
      <c r="J44" s="99"/>
      <c r="K44" s="100"/>
      <c r="L44" s="68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70"/>
      <c r="CB44" s="113"/>
      <c r="CC44" s="114"/>
      <c r="CD44" s="19"/>
      <c r="CE44" s="110"/>
      <c r="CF44" s="110"/>
    </row>
    <row r="45" spans="1:84" ht="21.95" customHeight="1" thickBot="1" x14ac:dyDescent="0.3">
      <c r="A45" s="78"/>
      <c r="B45" s="235"/>
      <c r="C45" s="173"/>
      <c r="D45" s="81" t="s">
        <v>119</v>
      </c>
      <c r="E45" s="82"/>
      <c r="F45" s="82"/>
      <c r="G45" s="82"/>
      <c r="H45" s="82"/>
      <c r="I45" s="82"/>
      <c r="J45" s="103"/>
      <c r="K45" s="104"/>
      <c r="L45" s="71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3"/>
      <c r="CB45" s="113"/>
      <c r="CC45" s="114"/>
      <c r="CD45" s="19"/>
      <c r="CE45" s="20"/>
      <c r="CF45" s="20"/>
    </row>
    <row r="46" spans="1:84" ht="24.95" customHeight="1" x14ac:dyDescent="0.25">
      <c r="A46" s="315" t="s">
        <v>66</v>
      </c>
      <c r="B46" s="316"/>
      <c r="C46" s="222" t="s">
        <v>67</v>
      </c>
      <c r="D46" s="222"/>
      <c r="E46" s="222"/>
      <c r="F46" s="222"/>
      <c r="G46" s="222"/>
      <c r="H46" s="222"/>
      <c r="I46" s="222"/>
      <c r="J46" s="178"/>
      <c r="K46" s="179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194"/>
      <c r="BY46" s="194"/>
      <c r="BZ46" s="194"/>
      <c r="CA46" s="194"/>
      <c r="CB46" s="113"/>
      <c r="CC46" s="114"/>
    </row>
    <row r="47" spans="1:84" ht="24.95" customHeight="1" thickBot="1" x14ac:dyDescent="0.3">
      <c r="A47" s="317"/>
      <c r="B47" s="318"/>
      <c r="C47" s="222" t="s">
        <v>68</v>
      </c>
      <c r="D47" s="222"/>
      <c r="E47" s="222"/>
      <c r="F47" s="222"/>
      <c r="G47" s="222"/>
      <c r="H47" s="222"/>
      <c r="I47" s="222"/>
      <c r="J47" s="180"/>
      <c r="K47" s="181"/>
      <c r="L47" s="79"/>
      <c r="M47" s="7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68"/>
      <c r="BS47" s="168"/>
      <c r="BT47" s="168"/>
      <c r="BU47" s="168"/>
      <c r="BV47" s="168"/>
      <c r="BW47" s="168"/>
      <c r="BX47" s="185"/>
      <c r="BY47" s="185"/>
      <c r="BZ47" s="184"/>
      <c r="CA47" s="184"/>
      <c r="CB47" s="115"/>
      <c r="CC47" s="116"/>
    </row>
    <row r="48" spans="1:84" ht="24.95" customHeight="1" x14ac:dyDescent="0.25">
      <c r="A48" s="317"/>
      <c r="B48" s="318"/>
      <c r="C48" s="177" t="s">
        <v>69</v>
      </c>
      <c r="D48" s="158"/>
      <c r="E48" s="158"/>
      <c r="F48" s="158"/>
      <c r="G48" s="158"/>
      <c r="H48" s="158"/>
      <c r="I48" s="159"/>
      <c r="J48" s="79"/>
      <c r="K48" s="176"/>
      <c r="L48" s="170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182"/>
      <c r="BX48" s="83"/>
      <c r="BY48" s="83"/>
      <c r="BZ48" s="182"/>
      <c r="CA48" s="183"/>
      <c r="CB48" s="186"/>
      <c r="CC48" s="187"/>
    </row>
    <row r="49" spans="1:131" ht="24.95" customHeight="1" x14ac:dyDescent="0.25">
      <c r="A49" s="317"/>
      <c r="B49" s="318"/>
      <c r="C49" s="177" t="s">
        <v>70</v>
      </c>
      <c r="D49" s="158"/>
      <c r="E49" s="158"/>
      <c r="F49" s="158"/>
      <c r="G49" s="158"/>
      <c r="H49" s="158"/>
      <c r="I49" s="159"/>
      <c r="J49" s="79"/>
      <c r="K49" s="176"/>
      <c r="L49" s="186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61"/>
      <c r="BX49" s="79"/>
      <c r="BY49" s="79"/>
      <c r="BZ49" s="188"/>
      <c r="CA49" s="189"/>
      <c r="CB49" s="186"/>
      <c r="CC49" s="187"/>
    </row>
    <row r="50" spans="1:131" ht="24.95" customHeight="1" x14ac:dyDescent="0.25">
      <c r="A50" s="317"/>
      <c r="B50" s="318"/>
      <c r="C50" s="177" t="s">
        <v>71</v>
      </c>
      <c r="D50" s="158"/>
      <c r="E50" s="158"/>
      <c r="F50" s="158"/>
      <c r="G50" s="158"/>
      <c r="H50" s="158"/>
      <c r="I50" s="159"/>
      <c r="J50" s="79"/>
      <c r="K50" s="176"/>
      <c r="L50" s="186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61"/>
      <c r="BX50" s="79"/>
      <c r="BY50" s="79"/>
      <c r="BZ50" s="134"/>
      <c r="CA50" s="193"/>
      <c r="CB50" s="186"/>
      <c r="CC50" s="187"/>
    </row>
    <row r="51" spans="1:131" ht="24.95" customHeight="1" thickBot="1" x14ac:dyDescent="0.3">
      <c r="A51" s="319"/>
      <c r="B51" s="320"/>
      <c r="C51" s="177" t="s">
        <v>72</v>
      </c>
      <c r="D51" s="158"/>
      <c r="E51" s="158"/>
      <c r="F51" s="158"/>
      <c r="G51" s="158"/>
      <c r="H51" s="158"/>
      <c r="I51" s="159"/>
      <c r="J51" s="79"/>
      <c r="K51" s="176"/>
      <c r="L51" s="221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05"/>
      <c r="AI51" s="105"/>
      <c r="AJ51" s="167"/>
      <c r="AK51" s="167"/>
      <c r="AL51" s="167"/>
      <c r="AM51" s="167"/>
      <c r="AN51" s="167"/>
      <c r="AO51" s="167"/>
      <c r="AP51" s="167"/>
      <c r="AQ51" s="167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92"/>
      <c r="BX51" s="167"/>
      <c r="BY51" s="167"/>
      <c r="BZ51" s="190"/>
      <c r="CA51" s="191"/>
      <c r="CB51" s="186"/>
      <c r="CC51" s="187"/>
    </row>
    <row r="52" spans="1:131" ht="18.95" customHeight="1" thickBot="1" x14ac:dyDescent="0.3">
      <c r="A52" s="287"/>
      <c r="B52" s="288"/>
      <c r="C52" s="288"/>
      <c r="D52" s="288"/>
      <c r="E52" s="288"/>
      <c r="F52" s="288"/>
      <c r="G52" s="288"/>
      <c r="H52" s="288"/>
      <c r="I52" s="289"/>
      <c r="J52" s="292" t="s">
        <v>94</v>
      </c>
      <c r="K52" s="293"/>
      <c r="L52" s="165">
        <v>1</v>
      </c>
      <c r="M52" s="166"/>
      <c r="N52" s="164">
        <v>2</v>
      </c>
      <c r="O52" s="164"/>
      <c r="P52" s="164">
        <v>3</v>
      </c>
      <c r="Q52" s="164"/>
      <c r="R52" s="164">
        <v>4</v>
      </c>
      <c r="S52" s="164"/>
      <c r="T52" s="164">
        <v>5</v>
      </c>
      <c r="U52" s="164"/>
      <c r="V52" s="164">
        <v>6</v>
      </c>
      <c r="W52" s="164"/>
      <c r="X52" s="164">
        <v>7</v>
      </c>
      <c r="Y52" s="164"/>
      <c r="Z52" s="164">
        <v>8</v>
      </c>
      <c r="AA52" s="164"/>
      <c r="AB52" s="164">
        <v>9</v>
      </c>
      <c r="AC52" s="164"/>
      <c r="AD52" s="164">
        <v>10</v>
      </c>
      <c r="AE52" s="164"/>
      <c r="AF52" s="236">
        <v>11</v>
      </c>
      <c r="AG52" s="237"/>
      <c r="AH52" s="236">
        <v>12</v>
      </c>
      <c r="AI52" s="237"/>
      <c r="AJ52" s="236">
        <v>13</v>
      </c>
      <c r="AK52" s="237"/>
      <c r="AL52" s="236">
        <v>14</v>
      </c>
      <c r="AM52" s="237"/>
      <c r="AN52" s="165">
        <v>15</v>
      </c>
      <c r="AO52" s="166"/>
      <c r="AP52" s="165">
        <v>16</v>
      </c>
      <c r="AQ52" s="166"/>
      <c r="AR52" s="165">
        <v>17</v>
      </c>
      <c r="AS52" s="166"/>
      <c r="AT52" s="165">
        <v>18</v>
      </c>
      <c r="AU52" s="166"/>
      <c r="AV52" s="165">
        <v>19</v>
      </c>
      <c r="AW52" s="166"/>
      <c r="AX52" s="165">
        <v>20</v>
      </c>
      <c r="AY52" s="166"/>
      <c r="AZ52" s="165">
        <v>21</v>
      </c>
      <c r="BA52" s="166"/>
      <c r="BB52" s="165">
        <v>22</v>
      </c>
      <c r="BC52" s="166"/>
      <c r="BD52" s="165">
        <v>23</v>
      </c>
      <c r="BE52" s="166"/>
      <c r="BF52" s="165">
        <v>24</v>
      </c>
      <c r="BG52" s="166"/>
      <c r="BH52" s="165"/>
      <c r="BI52" s="166"/>
      <c r="BJ52" s="165"/>
      <c r="BK52" s="166"/>
      <c r="BL52" s="165"/>
      <c r="BM52" s="166"/>
      <c r="BN52" s="164"/>
      <c r="BO52" s="164"/>
      <c r="BP52" s="164"/>
      <c r="BQ52" s="165"/>
      <c r="BR52" s="164"/>
      <c r="BS52" s="165"/>
      <c r="BT52" s="164"/>
      <c r="BU52" s="165"/>
      <c r="BV52" s="164"/>
      <c r="BW52" s="165"/>
      <c r="BX52" s="164"/>
      <c r="BY52" s="164"/>
      <c r="BZ52" s="165"/>
      <c r="CA52" s="166"/>
      <c r="CB52" s="290" t="s">
        <v>95</v>
      </c>
      <c r="CC52" s="291"/>
      <c r="DX52" s="21"/>
    </row>
    <row r="53" spans="1:131" ht="15.75" customHeight="1" x14ac:dyDescent="0.25">
      <c r="A53" s="332" t="s">
        <v>96</v>
      </c>
      <c r="B53" s="23"/>
      <c r="D53" s="321" t="s">
        <v>113</v>
      </c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21"/>
      <c r="AH53" s="321"/>
      <c r="AI53" s="321"/>
      <c r="AJ53" s="321"/>
      <c r="AK53" s="321"/>
      <c r="AL53" s="321"/>
      <c r="AM53" s="321"/>
      <c r="AN53" s="321"/>
      <c r="AO53" s="321"/>
      <c r="AP53" s="321"/>
      <c r="AQ53" s="321"/>
      <c r="AR53" s="321"/>
      <c r="AS53" s="321"/>
      <c r="AT53" s="321"/>
      <c r="AU53" s="321"/>
      <c r="AV53" s="321"/>
      <c r="AW53" s="321"/>
      <c r="AX53" s="321"/>
      <c r="AY53" s="321"/>
      <c r="AZ53" s="321"/>
      <c r="BA53" s="321"/>
      <c r="BB53" s="321"/>
      <c r="BC53" s="321"/>
      <c r="BD53" s="321"/>
      <c r="BE53" s="321"/>
      <c r="BF53" s="321"/>
      <c r="BG53" s="321"/>
      <c r="BH53" s="321"/>
      <c r="BI53" s="321"/>
      <c r="BJ53" s="321"/>
      <c r="BK53" s="321"/>
      <c r="BL53" s="321"/>
      <c r="BM53" s="321"/>
      <c r="BN53" s="321"/>
      <c r="BO53" s="321"/>
      <c r="BP53" s="321"/>
      <c r="BQ53" s="321"/>
      <c r="BR53" s="321"/>
      <c r="BS53" s="321"/>
      <c r="BT53" s="321"/>
      <c r="BU53" s="321"/>
      <c r="BV53" s="321"/>
      <c r="BW53" s="321"/>
      <c r="BX53" s="321"/>
      <c r="BY53" s="321"/>
      <c r="BZ53" s="321"/>
      <c r="CA53" s="321"/>
      <c r="CB53" s="321"/>
      <c r="CC53" s="24"/>
    </row>
    <row r="54" spans="1:131" ht="15.75" customHeight="1" thickBot="1" x14ac:dyDescent="0.3">
      <c r="A54" s="333"/>
      <c r="B54" s="25"/>
      <c r="C54" s="26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22"/>
      <c r="AS54" s="322"/>
      <c r="AT54" s="322"/>
      <c r="AU54" s="322"/>
      <c r="AV54" s="322"/>
      <c r="AW54" s="322"/>
      <c r="AX54" s="322"/>
      <c r="AY54" s="322"/>
      <c r="AZ54" s="322"/>
      <c r="BA54" s="322"/>
      <c r="BB54" s="322"/>
      <c r="BC54" s="322"/>
      <c r="BD54" s="322"/>
      <c r="BE54" s="322"/>
      <c r="BF54" s="322"/>
      <c r="BG54" s="322"/>
      <c r="BH54" s="322"/>
      <c r="BI54" s="322"/>
      <c r="BJ54" s="322"/>
      <c r="BK54" s="322"/>
      <c r="BL54" s="322"/>
      <c r="BM54" s="322"/>
      <c r="BN54" s="322"/>
      <c r="BO54" s="322"/>
      <c r="BP54" s="322"/>
      <c r="BQ54" s="322"/>
      <c r="BR54" s="322"/>
      <c r="BS54" s="322"/>
      <c r="BT54" s="322"/>
      <c r="BU54" s="322"/>
      <c r="BV54" s="322"/>
      <c r="BW54" s="322"/>
      <c r="BX54" s="322"/>
      <c r="BY54" s="322"/>
      <c r="BZ54" s="322"/>
      <c r="CA54" s="322"/>
      <c r="CB54" s="322"/>
      <c r="CC54" s="27"/>
    </row>
    <row r="55" spans="1:131" s="54" customFormat="1" ht="20.25" customHeight="1" x14ac:dyDescent="0.15">
      <c r="A55" s="52"/>
      <c r="B55" s="53" t="s">
        <v>73</v>
      </c>
      <c r="J55" s="55"/>
      <c r="EA55" s="56"/>
    </row>
    <row r="56" spans="1:131" ht="18.95" customHeight="1" x14ac:dyDescent="0.3">
      <c r="A56" s="90" t="s">
        <v>74</v>
      </c>
      <c r="B56" s="91"/>
      <c r="C56" s="91"/>
      <c r="D56" s="91"/>
      <c r="E56" s="91"/>
      <c r="F56" s="91"/>
      <c r="G56" s="91"/>
      <c r="H56" s="91"/>
      <c r="I56" s="91"/>
      <c r="J56" s="91"/>
      <c r="K56" s="92"/>
      <c r="L56" s="294" t="s">
        <v>75</v>
      </c>
      <c r="M56" s="295"/>
      <c r="N56" s="295"/>
      <c r="O56" s="295"/>
      <c r="P56" s="295"/>
      <c r="Q56" s="295"/>
      <c r="R56" s="295"/>
      <c r="S56" s="295"/>
      <c r="T56" s="295"/>
      <c r="U56" s="295"/>
      <c r="V56" s="296"/>
      <c r="W56" s="294" t="s">
        <v>76</v>
      </c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5"/>
      <c r="AM56" s="295"/>
      <c r="AN56" s="295"/>
      <c r="AO56" s="295"/>
      <c r="AP56" s="295"/>
      <c r="AQ56" s="295"/>
      <c r="AR56" s="296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EA56" s="13"/>
    </row>
    <row r="57" spans="1:131" ht="18.95" customHeight="1" x14ac:dyDescent="0.3">
      <c r="A57" s="86" t="s">
        <v>32</v>
      </c>
      <c r="B57" s="86"/>
      <c r="C57" s="86"/>
      <c r="D57" s="86"/>
      <c r="E57" s="86"/>
      <c r="F57" s="87" t="s">
        <v>33</v>
      </c>
      <c r="G57" s="88"/>
      <c r="H57" s="88"/>
      <c r="I57" s="88"/>
      <c r="J57" s="88"/>
      <c r="K57" s="89"/>
      <c r="L57" s="87" t="s">
        <v>97</v>
      </c>
      <c r="M57" s="88"/>
      <c r="N57" s="88"/>
      <c r="O57" s="88"/>
      <c r="P57" s="88"/>
      <c r="Q57" s="88"/>
      <c r="R57" s="88"/>
      <c r="S57" s="88"/>
      <c r="T57" s="88"/>
      <c r="U57" s="88"/>
      <c r="V57" s="89"/>
      <c r="W57" s="87" t="s">
        <v>33</v>
      </c>
      <c r="X57" s="88"/>
      <c r="Y57" s="88"/>
      <c r="Z57" s="88"/>
      <c r="AA57" s="88"/>
      <c r="AB57" s="88"/>
      <c r="AC57" s="88"/>
      <c r="AD57" s="88"/>
      <c r="AE57" s="88"/>
      <c r="AF57" s="88"/>
      <c r="AG57" s="89"/>
      <c r="AH57" s="87" t="s">
        <v>98</v>
      </c>
      <c r="AI57" s="88"/>
      <c r="AJ57" s="88"/>
      <c r="AK57" s="88"/>
      <c r="AL57" s="88"/>
      <c r="AM57" s="88"/>
      <c r="AN57" s="88"/>
      <c r="AO57" s="88"/>
      <c r="AP57" s="88"/>
      <c r="AQ57" s="88"/>
      <c r="AR57" s="89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</row>
    <row r="58" spans="1:131" ht="18.95" customHeight="1" x14ac:dyDescent="0.3">
      <c r="A58" s="31" t="s">
        <v>16</v>
      </c>
      <c r="B58" s="200" t="s">
        <v>19</v>
      </c>
      <c r="C58" s="201"/>
      <c r="D58" s="201"/>
      <c r="E58" s="202"/>
      <c r="F58" s="32" t="s">
        <v>21</v>
      </c>
      <c r="G58" s="203" t="s">
        <v>34</v>
      </c>
      <c r="H58" s="204"/>
      <c r="I58" s="204"/>
      <c r="J58" s="204"/>
      <c r="K58" s="205"/>
      <c r="L58" s="209" t="s">
        <v>17</v>
      </c>
      <c r="M58" s="210"/>
      <c r="N58" s="216" t="s">
        <v>35</v>
      </c>
      <c r="O58" s="216"/>
      <c r="P58" s="216"/>
      <c r="Q58" s="216"/>
      <c r="R58" s="216"/>
      <c r="S58" s="216"/>
      <c r="T58" s="216"/>
      <c r="U58" s="216"/>
      <c r="V58" s="217"/>
      <c r="W58" s="310" t="s">
        <v>15</v>
      </c>
      <c r="X58" s="311"/>
      <c r="Y58" s="312" t="s">
        <v>8</v>
      </c>
      <c r="Z58" s="312"/>
      <c r="AA58" s="312"/>
      <c r="AB58" s="312"/>
      <c r="AC58" s="312"/>
      <c r="AD58" s="312"/>
      <c r="AE58" s="312"/>
      <c r="AF58" s="312"/>
      <c r="AG58" s="313"/>
      <c r="AH58" s="310" t="s">
        <v>22</v>
      </c>
      <c r="AI58" s="311"/>
      <c r="AJ58" s="312" t="s">
        <v>36</v>
      </c>
      <c r="AK58" s="312"/>
      <c r="AL58" s="312"/>
      <c r="AM58" s="312"/>
      <c r="AN58" s="312"/>
      <c r="AO58" s="312"/>
      <c r="AP58" s="312"/>
      <c r="AQ58" s="312"/>
      <c r="AR58" s="313"/>
      <c r="AS58" s="46"/>
      <c r="AT58" s="46"/>
      <c r="AU58" s="47"/>
      <c r="AV58" s="47"/>
      <c r="AW58" s="47"/>
      <c r="AX58" s="47"/>
      <c r="AY58" s="47"/>
      <c r="AZ58" s="47"/>
      <c r="BA58" s="47"/>
      <c r="BB58" s="47"/>
      <c r="BC58" s="4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CB58" s="22"/>
    </row>
    <row r="59" spans="1:131" ht="18.95" customHeight="1" x14ac:dyDescent="0.25">
      <c r="A59" s="33"/>
      <c r="B59" s="211"/>
      <c r="C59" s="212"/>
      <c r="D59" s="212"/>
      <c r="E59" s="213"/>
      <c r="F59" s="33"/>
      <c r="G59" s="200"/>
      <c r="H59" s="201"/>
      <c r="I59" s="201"/>
      <c r="J59" s="201"/>
      <c r="K59" s="202"/>
      <c r="L59" s="214"/>
      <c r="M59" s="215"/>
      <c r="N59" s="211"/>
      <c r="O59" s="212"/>
      <c r="P59" s="212"/>
      <c r="Q59" s="212"/>
      <c r="R59" s="212"/>
      <c r="S59" s="212"/>
      <c r="T59" s="212"/>
      <c r="U59" s="212"/>
      <c r="V59" s="213"/>
      <c r="W59" s="300" t="s">
        <v>18</v>
      </c>
      <c r="X59" s="301"/>
      <c r="Y59" s="297" t="s">
        <v>28</v>
      </c>
      <c r="Z59" s="298"/>
      <c r="AA59" s="298"/>
      <c r="AB59" s="298"/>
      <c r="AC59" s="298"/>
      <c r="AD59" s="298"/>
      <c r="AE59" s="298"/>
      <c r="AF59" s="298"/>
      <c r="AG59" s="299"/>
      <c r="AH59" s="300" t="s">
        <v>20</v>
      </c>
      <c r="AI59" s="301"/>
      <c r="AJ59" s="297" t="s">
        <v>37</v>
      </c>
      <c r="AK59" s="298"/>
      <c r="AL59" s="298"/>
      <c r="AM59" s="298"/>
      <c r="AN59" s="298"/>
      <c r="AO59" s="298"/>
      <c r="AP59" s="298"/>
      <c r="AQ59" s="298"/>
      <c r="AR59" s="299"/>
      <c r="AS59" s="48"/>
      <c r="AT59" s="48"/>
      <c r="AU59" s="49"/>
      <c r="AV59" s="49"/>
      <c r="AW59" s="49"/>
      <c r="AX59" s="49"/>
      <c r="AY59" s="49"/>
      <c r="AZ59" s="49"/>
      <c r="BA59" s="49"/>
      <c r="BB59" s="49"/>
      <c r="BC59" s="49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22"/>
      <c r="BZ59" s="22"/>
      <c r="CA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</row>
    <row r="60" spans="1:131" ht="18.95" customHeight="1" x14ac:dyDescent="0.25">
      <c r="A60" s="34"/>
      <c r="B60" s="195"/>
      <c r="C60" s="196"/>
      <c r="D60" s="196"/>
      <c r="E60" s="197"/>
      <c r="F60" s="34"/>
      <c r="G60" s="195"/>
      <c r="H60" s="196"/>
      <c r="I60" s="196"/>
      <c r="J60" s="196"/>
      <c r="K60" s="197"/>
      <c r="L60" s="198"/>
      <c r="M60" s="199"/>
      <c r="N60" s="195"/>
      <c r="O60" s="196"/>
      <c r="P60" s="196"/>
      <c r="Q60" s="196"/>
      <c r="R60" s="196"/>
      <c r="S60" s="196"/>
      <c r="T60" s="196"/>
      <c r="U60" s="196"/>
      <c r="V60" s="197"/>
      <c r="W60" s="306" t="s">
        <v>39</v>
      </c>
      <c r="X60" s="307"/>
      <c r="Y60" s="308" t="s">
        <v>38</v>
      </c>
      <c r="Z60" s="308"/>
      <c r="AA60" s="308"/>
      <c r="AB60" s="308"/>
      <c r="AC60" s="308"/>
      <c r="AD60" s="308"/>
      <c r="AE60" s="308"/>
      <c r="AF60" s="308"/>
      <c r="AG60" s="309"/>
      <c r="AH60" s="306" t="s">
        <v>39</v>
      </c>
      <c r="AI60" s="307"/>
      <c r="AJ60" s="308" t="s">
        <v>38</v>
      </c>
      <c r="AK60" s="308"/>
      <c r="AL60" s="308"/>
      <c r="AM60" s="308"/>
      <c r="AN60" s="308"/>
      <c r="AO60" s="308"/>
      <c r="AP60" s="308"/>
      <c r="AQ60" s="308"/>
      <c r="AR60" s="309"/>
      <c r="AS60" s="48"/>
      <c r="AT60" s="48"/>
      <c r="AU60" s="49"/>
      <c r="AV60" s="49"/>
      <c r="AW60" s="49"/>
      <c r="AX60" s="49"/>
      <c r="AY60" s="49"/>
      <c r="AZ60" s="49"/>
      <c r="BA60" s="49"/>
      <c r="BB60" s="49"/>
      <c r="BC60" s="49"/>
      <c r="BO60" s="13"/>
      <c r="BP60" s="13"/>
      <c r="BQ60" s="13"/>
      <c r="BR60" s="13"/>
      <c r="BS60" s="13"/>
      <c r="BT60" s="13"/>
      <c r="BU60" s="13"/>
      <c r="BV60" s="13"/>
      <c r="BW60" s="22"/>
      <c r="BX60" s="22"/>
      <c r="BY60" s="22"/>
      <c r="BZ60" s="22"/>
      <c r="CA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</row>
    <row r="61" spans="1:131" ht="21" customHeight="1" x14ac:dyDescent="0.25">
      <c r="A61" s="51" t="s">
        <v>77</v>
      </c>
      <c r="B61" s="20"/>
    </row>
    <row r="62" spans="1:131" ht="21" customHeight="1" x14ac:dyDescent="0.25">
      <c r="A62" s="50" t="s">
        <v>78</v>
      </c>
      <c r="B62" s="20"/>
      <c r="BI62" s="22"/>
      <c r="BJ62" s="22"/>
      <c r="EA62" s="13"/>
    </row>
    <row r="63" spans="1:131" ht="15.75" customHeight="1" thickBot="1" x14ac:dyDescent="0.3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6"/>
      <c r="Q63" s="36"/>
      <c r="R63" s="36"/>
      <c r="T63" s="22"/>
      <c r="U63" s="22"/>
      <c r="V63" s="22"/>
      <c r="W63" s="253" t="s">
        <v>79</v>
      </c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BI63" s="22"/>
      <c r="BJ63" s="22"/>
      <c r="CB63" s="58" t="s">
        <v>121</v>
      </c>
      <c r="EA63" s="13"/>
    </row>
    <row r="64" spans="1:131" ht="15.75" customHeight="1" x14ac:dyDescent="0.25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9"/>
      <c r="P64" s="39"/>
      <c r="Q64" s="39"/>
      <c r="R64" s="39"/>
      <c r="S64" s="39"/>
      <c r="T64" s="39"/>
      <c r="U64" s="39"/>
      <c r="V64" s="39"/>
      <c r="W64" s="323"/>
      <c r="X64" s="323"/>
      <c r="Y64" s="323"/>
      <c r="Z64" s="323"/>
      <c r="AA64" s="323"/>
      <c r="AB64" s="323"/>
      <c r="AC64" s="323"/>
      <c r="AD64" s="323"/>
      <c r="AE64" s="323"/>
      <c r="AF64" s="323"/>
      <c r="AG64" s="323"/>
      <c r="AH64" s="323"/>
      <c r="AI64" s="323"/>
      <c r="AJ64" s="323"/>
      <c r="AK64" s="323"/>
      <c r="AL64" s="323"/>
      <c r="AM64" s="323"/>
      <c r="AN64" s="323"/>
      <c r="AO64" s="323"/>
      <c r="AP64" s="323"/>
      <c r="AQ64" s="323"/>
      <c r="AR64" s="323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EA64" s="13"/>
    </row>
    <row r="65" spans="1:131" ht="24.95" customHeight="1" x14ac:dyDescent="0.25">
      <c r="A65" s="303" t="s">
        <v>80</v>
      </c>
      <c r="B65" s="304"/>
      <c r="C65" s="304"/>
      <c r="D65" s="304"/>
      <c r="E65" s="305"/>
      <c r="F65" s="303"/>
      <c r="G65" s="304"/>
      <c r="H65" s="304"/>
      <c r="I65" s="304"/>
      <c r="J65" s="304"/>
      <c r="K65" s="304"/>
      <c r="L65" s="304"/>
      <c r="M65" s="304"/>
      <c r="N65" s="304"/>
      <c r="O65" s="304"/>
      <c r="P65" s="304"/>
      <c r="Q65" s="305"/>
      <c r="R65" s="302" t="s">
        <v>11</v>
      </c>
      <c r="S65" s="302"/>
      <c r="T65" s="302"/>
      <c r="U65" s="303"/>
      <c r="V65" s="304"/>
      <c r="W65" s="304"/>
      <c r="X65" s="304"/>
      <c r="Y65" s="304"/>
      <c r="Z65" s="304"/>
      <c r="AA65" s="305"/>
      <c r="AB65" s="324" t="s">
        <v>83</v>
      </c>
      <c r="AC65" s="324"/>
      <c r="AD65" s="324"/>
      <c r="AE65" s="324"/>
      <c r="AF65" s="324"/>
      <c r="AG65" s="324"/>
      <c r="AH65" s="324"/>
      <c r="AI65" s="324"/>
      <c r="AJ65" s="326"/>
      <c r="AK65" s="327"/>
      <c r="AL65" s="327"/>
      <c r="AM65" s="327"/>
      <c r="AN65" s="327"/>
      <c r="AO65" s="327"/>
      <c r="AP65" s="327"/>
      <c r="AQ65" s="328"/>
      <c r="AR65" s="334" t="s">
        <v>85</v>
      </c>
      <c r="AS65" s="334"/>
      <c r="AT65" s="334"/>
      <c r="AU65" s="334"/>
      <c r="AV65" s="334"/>
      <c r="AW65" s="334"/>
      <c r="AX65" s="334"/>
      <c r="AY65" s="334"/>
      <c r="AZ65" s="334"/>
      <c r="BA65" s="334"/>
      <c r="BB65" s="302"/>
      <c r="BC65" s="302"/>
      <c r="BD65" s="302"/>
      <c r="BE65" s="302"/>
      <c r="BF65" s="302"/>
      <c r="BG65" s="302"/>
      <c r="BH65" s="302"/>
      <c r="BI65" s="302"/>
      <c r="BJ65" s="302"/>
      <c r="BK65" s="302"/>
      <c r="BL65" s="324" t="s">
        <v>86</v>
      </c>
      <c r="BM65" s="324"/>
      <c r="BN65" s="324"/>
      <c r="BO65" s="324"/>
      <c r="BP65" s="324"/>
      <c r="BQ65" s="324"/>
      <c r="BR65" s="324"/>
      <c r="BS65" s="324"/>
      <c r="BT65" s="324"/>
      <c r="BU65" s="79"/>
      <c r="BV65" s="79"/>
      <c r="BW65" s="79"/>
      <c r="BX65" s="79"/>
      <c r="BY65" s="79"/>
      <c r="BZ65" s="79"/>
      <c r="CA65" s="79"/>
      <c r="CB65" s="79"/>
      <c r="CC65" s="79"/>
      <c r="EA65" s="13"/>
    </row>
    <row r="66" spans="1:131" ht="24.95" customHeight="1" x14ac:dyDescent="0.25">
      <c r="A66" s="302" t="s">
        <v>81</v>
      </c>
      <c r="B66" s="302"/>
      <c r="C66" s="302"/>
      <c r="D66" s="302"/>
      <c r="E66" s="302"/>
      <c r="F66" s="302"/>
      <c r="G66" s="302" t="s">
        <v>82</v>
      </c>
      <c r="H66" s="302"/>
      <c r="I66" s="302"/>
      <c r="J66" s="302"/>
      <c r="K66" s="302"/>
      <c r="L66" s="302"/>
      <c r="M66" s="302"/>
      <c r="N66" s="329"/>
      <c r="O66" s="330"/>
      <c r="P66" s="330"/>
      <c r="Q66" s="330"/>
      <c r="R66" s="330"/>
      <c r="S66" s="330"/>
      <c r="T66" s="330"/>
      <c r="U66" s="330"/>
      <c r="V66" s="330"/>
      <c r="W66" s="330"/>
      <c r="X66" s="330"/>
      <c r="Y66" s="330"/>
      <c r="Z66" s="330"/>
      <c r="AA66" s="330"/>
      <c r="AB66" s="330"/>
      <c r="AC66" s="330"/>
      <c r="AD66" s="330"/>
      <c r="AE66" s="330"/>
      <c r="AF66" s="330"/>
      <c r="AG66" s="330"/>
      <c r="AH66" s="331"/>
      <c r="AI66" s="302" t="s">
        <v>84</v>
      </c>
      <c r="AJ66" s="302"/>
      <c r="AK66" s="302"/>
      <c r="AL66" s="302"/>
      <c r="AM66" s="302"/>
      <c r="AN66" s="302"/>
      <c r="AO66" s="302"/>
      <c r="AP66" s="302"/>
      <c r="AQ66" s="302"/>
      <c r="AR66" s="325" t="s">
        <v>100</v>
      </c>
      <c r="AS66" s="325"/>
      <c r="AT66" s="325"/>
      <c r="AU66" s="325"/>
      <c r="AV66" s="325"/>
      <c r="AW66" s="325"/>
      <c r="AX66" s="325"/>
      <c r="AY66" s="325"/>
      <c r="AZ66" s="325"/>
      <c r="BA66" s="325"/>
      <c r="BB66" s="325"/>
      <c r="BC66" s="325"/>
      <c r="BD66" s="325"/>
      <c r="BE66" s="325"/>
      <c r="BF66" s="325"/>
      <c r="BG66" s="325"/>
      <c r="BH66" s="325"/>
      <c r="BI66" s="325"/>
      <c r="BJ66" s="325"/>
      <c r="BK66" s="325"/>
      <c r="BL66" s="302" t="s">
        <v>87</v>
      </c>
      <c r="BM66" s="302"/>
      <c r="BN66" s="302"/>
      <c r="BO66" s="302"/>
      <c r="BP66" s="302"/>
      <c r="BQ66" s="302"/>
      <c r="BR66" s="302"/>
      <c r="BS66" s="302"/>
      <c r="BT66" s="302"/>
      <c r="BU66" s="184"/>
      <c r="BV66" s="184"/>
      <c r="BW66" s="184"/>
      <c r="BX66" s="184"/>
      <c r="BY66" s="184"/>
      <c r="BZ66" s="184"/>
      <c r="CA66" s="184"/>
      <c r="CB66" s="184"/>
      <c r="CC66" s="184"/>
      <c r="EA66" s="13"/>
    </row>
    <row r="67" spans="1:131" ht="12" customHeight="1" thickBot="1" x14ac:dyDescent="0.3">
      <c r="A67" s="22"/>
      <c r="B67" s="28"/>
      <c r="C67" s="28"/>
      <c r="D67" s="28"/>
      <c r="E67" s="28"/>
      <c r="F67" s="28"/>
      <c r="H67" s="22"/>
      <c r="I67" s="28"/>
      <c r="O67" s="22"/>
      <c r="P67" s="28"/>
      <c r="R67" s="28"/>
      <c r="S67" s="28"/>
      <c r="T67" s="28"/>
      <c r="U67" s="28"/>
      <c r="V67" s="22"/>
      <c r="W67" s="28"/>
      <c r="X67" s="253" t="s">
        <v>99</v>
      </c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8"/>
      <c r="AS67" s="28"/>
      <c r="AT67" s="28"/>
      <c r="AU67" s="29"/>
      <c r="BI67" s="13"/>
      <c r="BJ67" s="13"/>
      <c r="EA67" s="13"/>
    </row>
    <row r="68" spans="1:131" ht="12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38"/>
      <c r="R68" s="38"/>
      <c r="S68" s="38"/>
      <c r="T68" s="38"/>
      <c r="U68" s="38"/>
      <c r="V68" s="39"/>
      <c r="W68" s="39"/>
      <c r="X68" s="253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38"/>
      <c r="AS68" s="41"/>
      <c r="AT68" s="41"/>
      <c r="AU68" s="41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1"/>
      <c r="BJ68" s="41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DX68" s="13"/>
      <c r="DY68" s="13"/>
      <c r="DZ68" s="13"/>
      <c r="EA68" s="13"/>
    </row>
    <row r="69" spans="1:131" ht="20.100000000000001" customHeight="1" x14ac:dyDescent="0.25">
      <c r="A69" s="79" t="s">
        <v>89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 t="s">
        <v>88</v>
      </c>
      <c r="R69" s="79"/>
      <c r="S69" s="79"/>
      <c r="T69" s="79" t="s">
        <v>89</v>
      </c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 t="s">
        <v>88</v>
      </c>
      <c r="AW69" s="79"/>
      <c r="AX69" s="79"/>
      <c r="AY69" s="79" t="s">
        <v>89</v>
      </c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 t="s">
        <v>88</v>
      </c>
      <c r="CB69" s="79"/>
      <c r="CC69" s="79"/>
    </row>
    <row r="70" spans="1:131" ht="23.1" customHeight="1" x14ac:dyDescent="0.25">
      <c r="A70" s="18">
        <v>1</v>
      </c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79">
        <v>6</v>
      </c>
      <c r="U70" s="79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35"/>
      <c r="AV70" s="79"/>
      <c r="AW70" s="79"/>
      <c r="AX70" s="79"/>
      <c r="AY70" s="79">
        <v>11</v>
      </c>
      <c r="AZ70" s="79"/>
      <c r="BA70" s="193"/>
      <c r="BB70" s="193"/>
      <c r="BC70" s="193"/>
      <c r="BD70" s="193"/>
      <c r="BE70" s="193"/>
      <c r="BF70" s="193"/>
      <c r="BG70" s="193"/>
      <c r="BH70" s="193"/>
      <c r="BI70" s="193"/>
      <c r="BJ70" s="193"/>
      <c r="BK70" s="193"/>
      <c r="BL70" s="193"/>
      <c r="BM70" s="193"/>
      <c r="BN70" s="193"/>
      <c r="BO70" s="193"/>
      <c r="BP70" s="193"/>
      <c r="BQ70" s="193"/>
      <c r="BR70" s="193"/>
      <c r="BS70" s="193"/>
      <c r="BT70" s="193"/>
      <c r="BU70" s="193"/>
      <c r="BV70" s="193"/>
      <c r="BW70" s="193"/>
      <c r="BX70" s="193"/>
      <c r="BY70" s="193"/>
      <c r="BZ70" s="135"/>
      <c r="CA70" s="184"/>
      <c r="CB70" s="184"/>
      <c r="CC70" s="184"/>
    </row>
    <row r="71" spans="1:131" ht="23.1" customHeight="1" x14ac:dyDescent="0.25">
      <c r="A71" s="17">
        <v>2</v>
      </c>
      <c r="B71" s="184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79">
        <v>7</v>
      </c>
      <c r="U71" s="79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35"/>
      <c r="AV71" s="79"/>
      <c r="AW71" s="79"/>
      <c r="AX71" s="79"/>
      <c r="AY71" s="79">
        <v>12</v>
      </c>
      <c r="AZ71" s="79"/>
      <c r="BA71" s="193"/>
      <c r="BB71" s="193"/>
      <c r="BC71" s="193"/>
      <c r="BD71" s="193"/>
      <c r="BE71" s="193"/>
      <c r="BF71" s="193"/>
      <c r="BG71" s="193"/>
      <c r="BH71" s="193"/>
      <c r="BI71" s="193"/>
      <c r="BJ71" s="193"/>
      <c r="BK71" s="193"/>
      <c r="BL71" s="193"/>
      <c r="BM71" s="193"/>
      <c r="BN71" s="193"/>
      <c r="BO71" s="193"/>
      <c r="BP71" s="193"/>
      <c r="BQ71" s="193"/>
      <c r="BR71" s="193"/>
      <c r="BS71" s="193"/>
      <c r="BT71" s="193"/>
      <c r="BU71" s="193"/>
      <c r="BV71" s="193"/>
      <c r="BW71" s="193"/>
      <c r="BX71" s="193"/>
      <c r="BY71" s="193"/>
      <c r="BZ71" s="135"/>
      <c r="CA71" s="184"/>
      <c r="CB71" s="184"/>
      <c r="CC71" s="184"/>
    </row>
    <row r="72" spans="1:131" ht="23.1" customHeight="1" x14ac:dyDescent="0.25">
      <c r="A72" s="17">
        <v>3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79">
        <v>8</v>
      </c>
      <c r="U72" s="79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35"/>
      <c r="AV72" s="79"/>
      <c r="AW72" s="79"/>
      <c r="AX72" s="79"/>
      <c r="AY72" s="79">
        <v>13</v>
      </c>
      <c r="AZ72" s="79"/>
      <c r="BA72" s="193"/>
      <c r="BB72" s="193"/>
      <c r="BC72" s="193"/>
      <c r="BD72" s="193"/>
      <c r="BE72" s="193"/>
      <c r="BF72" s="193"/>
      <c r="BG72" s="193"/>
      <c r="BH72" s="193"/>
      <c r="BI72" s="193"/>
      <c r="BJ72" s="193"/>
      <c r="BK72" s="193"/>
      <c r="BL72" s="193"/>
      <c r="BM72" s="193"/>
      <c r="BN72" s="193"/>
      <c r="BO72" s="193"/>
      <c r="BP72" s="193"/>
      <c r="BQ72" s="193"/>
      <c r="BR72" s="193"/>
      <c r="BS72" s="193"/>
      <c r="BT72" s="193"/>
      <c r="BU72" s="193"/>
      <c r="BV72" s="193"/>
      <c r="BW72" s="193"/>
      <c r="BX72" s="193"/>
      <c r="BY72" s="193"/>
      <c r="BZ72" s="135"/>
      <c r="CA72" s="184"/>
      <c r="CB72" s="184"/>
      <c r="CC72" s="184"/>
    </row>
    <row r="73" spans="1:131" ht="23.1" customHeight="1" x14ac:dyDescent="0.25">
      <c r="A73" s="17">
        <v>4</v>
      </c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79">
        <v>9</v>
      </c>
      <c r="U73" s="79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35"/>
      <c r="AV73" s="79"/>
      <c r="AW73" s="79"/>
      <c r="AX73" s="79"/>
      <c r="AY73" s="79">
        <v>14</v>
      </c>
      <c r="AZ73" s="79"/>
      <c r="BA73" s="193"/>
      <c r="BB73" s="193"/>
      <c r="BC73" s="193"/>
      <c r="BD73" s="193"/>
      <c r="BE73" s="193"/>
      <c r="BF73" s="193"/>
      <c r="BG73" s="193"/>
      <c r="BH73" s="193"/>
      <c r="BI73" s="193"/>
      <c r="BJ73" s="193"/>
      <c r="BK73" s="193"/>
      <c r="BL73" s="193"/>
      <c r="BM73" s="193"/>
      <c r="BN73" s="193"/>
      <c r="BO73" s="193"/>
      <c r="BP73" s="193"/>
      <c r="BQ73" s="193"/>
      <c r="BR73" s="193"/>
      <c r="BS73" s="193"/>
      <c r="BT73" s="193"/>
      <c r="BU73" s="193"/>
      <c r="BV73" s="193"/>
      <c r="BW73" s="193"/>
      <c r="BX73" s="193"/>
      <c r="BY73" s="193"/>
      <c r="BZ73" s="135"/>
      <c r="CA73" s="184"/>
      <c r="CB73" s="184"/>
      <c r="CC73" s="184"/>
    </row>
    <row r="74" spans="1:131" ht="23.1" customHeight="1" x14ac:dyDescent="0.25">
      <c r="A74" s="17">
        <v>5</v>
      </c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79">
        <v>10</v>
      </c>
      <c r="U74" s="79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35"/>
      <c r="AV74" s="79"/>
      <c r="AW74" s="79"/>
      <c r="AX74" s="79"/>
      <c r="AY74" s="79">
        <v>15</v>
      </c>
      <c r="AZ74" s="79"/>
      <c r="BA74" s="193"/>
      <c r="BB74" s="193"/>
      <c r="BC74" s="193"/>
      <c r="BD74" s="193"/>
      <c r="BE74" s="193"/>
      <c r="BF74" s="193"/>
      <c r="BG74" s="193"/>
      <c r="BH74" s="193"/>
      <c r="BI74" s="193"/>
      <c r="BJ74" s="193"/>
      <c r="BK74" s="193"/>
      <c r="BL74" s="193"/>
      <c r="BM74" s="193"/>
      <c r="BN74" s="193"/>
      <c r="BO74" s="193"/>
      <c r="BP74" s="193"/>
      <c r="BQ74" s="193"/>
      <c r="BR74" s="193"/>
      <c r="BS74" s="193"/>
      <c r="BT74" s="193"/>
      <c r="BU74" s="193"/>
      <c r="BV74" s="193"/>
      <c r="BW74" s="193"/>
      <c r="BX74" s="193"/>
      <c r="BY74" s="193"/>
      <c r="BZ74" s="135"/>
      <c r="CA74" s="184"/>
      <c r="CB74" s="184"/>
      <c r="CC74" s="184"/>
    </row>
    <row r="75" spans="1:131" x14ac:dyDescent="0.25">
      <c r="AX75" s="28"/>
      <c r="AY75" s="28"/>
      <c r="AZ75" s="28"/>
      <c r="BA75" s="28"/>
      <c r="BB75" s="28"/>
      <c r="BC75" s="28"/>
    </row>
    <row r="76" spans="1:131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2"/>
      <c r="P76" s="22"/>
      <c r="Q76" s="22"/>
      <c r="S76" s="22"/>
      <c r="T76" s="22"/>
      <c r="U76" s="22"/>
      <c r="V76" s="22"/>
      <c r="W76" s="22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131" x14ac:dyDescent="0.25">
      <c r="A77" s="42"/>
      <c r="B77" s="28"/>
      <c r="C77" s="28"/>
      <c r="D77" s="28"/>
      <c r="E77" s="22"/>
      <c r="F77" s="28"/>
      <c r="G77" s="28"/>
      <c r="H77" s="28"/>
      <c r="I77" s="28"/>
      <c r="J77" s="28"/>
      <c r="K77" s="28"/>
      <c r="L77" s="28"/>
      <c r="M77" s="28"/>
      <c r="N77" s="28"/>
      <c r="O77" s="22"/>
      <c r="P77" s="22"/>
      <c r="Q77" s="22"/>
      <c r="R77" s="22"/>
      <c r="S77" s="22"/>
      <c r="T77" s="22"/>
      <c r="U77" s="22"/>
      <c r="V77" s="22"/>
      <c r="W77" s="22"/>
      <c r="X77" s="28"/>
      <c r="Y77" s="28"/>
      <c r="Z77" s="28"/>
      <c r="AA77" s="28"/>
      <c r="AB77" s="28"/>
    </row>
    <row r="78" spans="1:131" x14ac:dyDescent="0.25"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131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1:131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2:9" x14ac:dyDescent="0.25">
      <c r="B81" s="22"/>
      <c r="C81" s="22"/>
      <c r="D81" s="22"/>
      <c r="E81" s="22"/>
      <c r="F81" s="22"/>
      <c r="G81" s="22"/>
      <c r="H81" s="22"/>
      <c r="I81" s="22"/>
    </row>
    <row r="82" spans="2:9" x14ac:dyDescent="0.25">
      <c r="B82" s="22"/>
      <c r="C82" s="22"/>
      <c r="D82" s="22"/>
      <c r="E82" s="22"/>
      <c r="F82" s="22"/>
      <c r="G82" s="22"/>
      <c r="H82" s="22"/>
      <c r="I82" s="22"/>
    </row>
    <row r="83" spans="2:9" x14ac:dyDescent="0.25">
      <c r="B83" s="22"/>
      <c r="C83" s="22"/>
      <c r="D83" s="22"/>
      <c r="E83" s="22"/>
      <c r="F83" s="22"/>
      <c r="G83" s="22"/>
      <c r="H83" s="22"/>
      <c r="I83" s="22"/>
    </row>
  </sheetData>
  <mergeCells count="944">
    <mergeCell ref="A53:A54"/>
    <mergeCell ref="AR65:BA65"/>
    <mergeCell ref="R23:S23"/>
    <mergeCell ref="L22:M22"/>
    <mergeCell ref="N23:O23"/>
    <mergeCell ref="L23:M23"/>
    <mergeCell ref="L34:M35"/>
    <mergeCell ref="P34:Q35"/>
    <mergeCell ref="R34:S35"/>
    <mergeCell ref="AL22:AM22"/>
    <mergeCell ref="C27:I27"/>
    <mergeCell ref="C24:I24"/>
    <mergeCell ref="C32:I32"/>
    <mergeCell ref="C33:I33"/>
    <mergeCell ref="J19:K23"/>
    <mergeCell ref="AD22:AE22"/>
    <mergeCell ref="AF22:AG22"/>
    <mergeCell ref="C30:I30"/>
    <mergeCell ref="AL19:AM19"/>
    <mergeCell ref="AT20:AU20"/>
    <mergeCell ref="AR20:AS20"/>
    <mergeCell ref="AP19:AQ19"/>
    <mergeCell ref="AP22:AQ22"/>
    <mergeCell ref="AV21:AW21"/>
    <mergeCell ref="X19:Y19"/>
    <mergeCell ref="P19:Q19"/>
    <mergeCell ref="AD19:AE19"/>
    <mergeCell ref="Z19:AA19"/>
    <mergeCell ref="AB19:AC19"/>
    <mergeCell ref="R19:S19"/>
    <mergeCell ref="AH22:AI22"/>
    <mergeCell ref="AX22:AY22"/>
    <mergeCell ref="AN22:AO22"/>
    <mergeCell ref="T19:U19"/>
    <mergeCell ref="AN20:AO20"/>
    <mergeCell ref="AN19:AO19"/>
    <mergeCell ref="AB21:AC21"/>
    <mergeCell ref="AF20:AG20"/>
    <mergeCell ref="AP20:AQ20"/>
    <mergeCell ref="AP21:AQ21"/>
    <mergeCell ref="AR19:AS19"/>
    <mergeCell ref="AJ19:AK19"/>
    <mergeCell ref="AX19:AY19"/>
    <mergeCell ref="AJ22:AK22"/>
    <mergeCell ref="AR21:AS21"/>
    <mergeCell ref="AR22:AS22"/>
    <mergeCell ref="AH19:AI19"/>
    <mergeCell ref="AF19:AG19"/>
    <mergeCell ref="BB65:BK65"/>
    <mergeCell ref="CA71:CC71"/>
    <mergeCell ref="AY73:AZ73"/>
    <mergeCell ref="BA71:BZ71"/>
    <mergeCell ref="T70:U70"/>
    <mergeCell ref="BA70:BZ70"/>
    <mergeCell ref="T72:U72"/>
    <mergeCell ref="V72:AU72"/>
    <mergeCell ref="AV71:AX71"/>
    <mergeCell ref="AY71:AZ71"/>
    <mergeCell ref="AV70:AX70"/>
    <mergeCell ref="AY70:AZ70"/>
    <mergeCell ref="AY72:AZ72"/>
    <mergeCell ref="BA72:BZ72"/>
    <mergeCell ref="BA73:BZ73"/>
    <mergeCell ref="BU65:CC65"/>
    <mergeCell ref="BL65:BT65"/>
    <mergeCell ref="R65:T65"/>
    <mergeCell ref="AI66:AQ66"/>
    <mergeCell ref="AB65:AI65"/>
    <mergeCell ref="AR66:BK66"/>
    <mergeCell ref="U65:AA65"/>
    <mergeCell ref="AJ65:AQ65"/>
    <mergeCell ref="N66:AH66"/>
    <mergeCell ref="C31:I31"/>
    <mergeCell ref="AB46:AC46"/>
    <mergeCell ref="Z46:AA46"/>
    <mergeCell ref="AJ46:AK46"/>
    <mergeCell ref="AN46:AO46"/>
    <mergeCell ref="AL46:AM46"/>
    <mergeCell ref="CA72:CC72"/>
    <mergeCell ref="CA70:CC70"/>
    <mergeCell ref="Q73:S73"/>
    <mergeCell ref="A66:F66"/>
    <mergeCell ref="A65:E65"/>
    <mergeCell ref="BB50:BC50"/>
    <mergeCell ref="A46:B51"/>
    <mergeCell ref="BL48:BM48"/>
    <mergeCell ref="BH51:BI51"/>
    <mergeCell ref="V71:AU71"/>
    <mergeCell ref="B71:P71"/>
    <mergeCell ref="B70:P70"/>
    <mergeCell ref="C46:I46"/>
    <mergeCell ref="CA69:CC69"/>
    <mergeCell ref="D53:CB54"/>
    <mergeCell ref="W63:AR64"/>
    <mergeCell ref="BP51:BQ51"/>
    <mergeCell ref="BP50:BQ50"/>
    <mergeCell ref="AD51:AE51"/>
    <mergeCell ref="AD52:AE52"/>
    <mergeCell ref="Y60:AG60"/>
    <mergeCell ref="W59:X59"/>
    <mergeCell ref="AF52:AG52"/>
    <mergeCell ref="W58:X58"/>
    <mergeCell ref="Y58:AG58"/>
    <mergeCell ref="AP51:AQ51"/>
    <mergeCell ref="BP52:BQ52"/>
    <mergeCell ref="AJ59:AR59"/>
    <mergeCell ref="AH58:AI58"/>
    <mergeCell ref="AJ58:AR58"/>
    <mergeCell ref="AH52:AI52"/>
    <mergeCell ref="W57:AG57"/>
    <mergeCell ref="AF51:AG51"/>
    <mergeCell ref="BL51:BM51"/>
    <mergeCell ref="Z51:AA51"/>
    <mergeCell ref="Z52:AA52"/>
    <mergeCell ref="AB52:AC52"/>
    <mergeCell ref="AJ60:AR60"/>
    <mergeCell ref="W60:X60"/>
    <mergeCell ref="AJ52:AK52"/>
    <mergeCell ref="AR51:AS51"/>
    <mergeCell ref="AV52:AW52"/>
    <mergeCell ref="V74:AU74"/>
    <mergeCell ref="V70:AU70"/>
    <mergeCell ref="X67:AQ68"/>
    <mergeCell ref="B74:P74"/>
    <mergeCell ref="Q72:S72"/>
    <mergeCell ref="AY74:AZ74"/>
    <mergeCell ref="V73:AU73"/>
    <mergeCell ref="AV73:AX73"/>
    <mergeCell ref="T71:U71"/>
    <mergeCell ref="Q71:S71"/>
    <mergeCell ref="AV74:AX74"/>
    <mergeCell ref="BA74:BZ74"/>
    <mergeCell ref="L56:V56"/>
    <mergeCell ref="W56:AR56"/>
    <mergeCell ref="AV72:AX72"/>
    <mergeCell ref="Y59:AG59"/>
    <mergeCell ref="AH59:AI59"/>
    <mergeCell ref="BU66:CC66"/>
    <mergeCell ref="Q74:S74"/>
    <mergeCell ref="AY69:BZ69"/>
    <mergeCell ref="CA74:CC74"/>
    <mergeCell ref="T74:U74"/>
    <mergeCell ref="T73:U73"/>
    <mergeCell ref="Q69:S69"/>
    <mergeCell ref="T69:AU69"/>
    <mergeCell ref="A69:P69"/>
    <mergeCell ref="AV69:AX69"/>
    <mergeCell ref="BL66:BT66"/>
    <mergeCell ref="CA73:CC73"/>
    <mergeCell ref="B72:P72"/>
    <mergeCell ref="B73:P73"/>
    <mergeCell ref="Q70:S70"/>
    <mergeCell ref="G66:M66"/>
    <mergeCell ref="F65:Q65"/>
    <mergeCell ref="AH60:AI60"/>
    <mergeCell ref="AV23:AW23"/>
    <mergeCell ref="BB22:BC22"/>
    <mergeCell ref="BE28:BF29"/>
    <mergeCell ref="BD23:BE23"/>
    <mergeCell ref="BH22:BI22"/>
    <mergeCell ref="BA26:BB27"/>
    <mergeCell ref="BL23:BM23"/>
    <mergeCell ref="AX21:AY21"/>
    <mergeCell ref="AV22:AW22"/>
    <mergeCell ref="BF22:BG22"/>
    <mergeCell ref="BD22:BE22"/>
    <mergeCell ref="BL22:BM22"/>
    <mergeCell ref="BK26:BL27"/>
    <mergeCell ref="BM26:BN27"/>
    <mergeCell ref="AU26:AV27"/>
    <mergeCell ref="AW26:AX27"/>
    <mergeCell ref="BH21:BI21"/>
    <mergeCell ref="BD50:BE50"/>
    <mergeCell ref="A52:I52"/>
    <mergeCell ref="C49:I49"/>
    <mergeCell ref="J51:K51"/>
    <mergeCell ref="J49:K49"/>
    <mergeCell ref="J50:K50"/>
    <mergeCell ref="C50:I50"/>
    <mergeCell ref="C51:I51"/>
    <mergeCell ref="CB52:CC52"/>
    <mergeCell ref="BR52:BS52"/>
    <mergeCell ref="BT52:BU52"/>
    <mergeCell ref="BB49:BC49"/>
    <mergeCell ref="BN52:BO52"/>
    <mergeCell ref="J52:K52"/>
    <mergeCell ref="X50:Y50"/>
    <mergeCell ref="X49:Y49"/>
    <mergeCell ref="N50:O50"/>
    <mergeCell ref="P50:Q50"/>
    <mergeCell ref="R50:S50"/>
    <mergeCell ref="V49:W49"/>
    <mergeCell ref="T49:U49"/>
    <mergeCell ref="T51:U51"/>
    <mergeCell ref="V51:W51"/>
    <mergeCell ref="X51:Y51"/>
    <mergeCell ref="BL47:BM47"/>
    <mergeCell ref="BB48:BC48"/>
    <mergeCell ref="BB51:BC51"/>
    <mergeCell ref="AZ51:BA51"/>
    <mergeCell ref="BF50:BG50"/>
    <mergeCell ref="BV23:BW23"/>
    <mergeCell ref="BX23:BY23"/>
    <mergeCell ref="BZ23:CA23"/>
    <mergeCell ref="BW30:BX31"/>
    <mergeCell ref="BY30:BZ31"/>
    <mergeCell ref="BY24:BZ25"/>
    <mergeCell ref="BW26:BX27"/>
    <mergeCell ref="BY26:BZ27"/>
    <mergeCell ref="BW24:BX25"/>
    <mergeCell ref="BZ34:CA35"/>
    <mergeCell ref="BN23:BO23"/>
    <mergeCell ref="BF49:BG49"/>
    <mergeCell ref="BD49:BE49"/>
    <mergeCell ref="BF51:BG51"/>
    <mergeCell ref="BX36:BY37"/>
    <mergeCell ref="BV38:BW39"/>
    <mergeCell ref="BX38:BY39"/>
    <mergeCell ref="BY32:BZ33"/>
    <mergeCell ref="BJ50:BK50"/>
    <mergeCell ref="N51:O51"/>
    <mergeCell ref="P51:Q51"/>
    <mergeCell ref="R51:S51"/>
    <mergeCell ref="R52:S52"/>
    <mergeCell ref="P20:Q20"/>
    <mergeCell ref="U28:V29"/>
    <mergeCell ref="W28:X29"/>
    <mergeCell ref="M30:N31"/>
    <mergeCell ref="W26:X27"/>
    <mergeCell ref="N36:O37"/>
    <mergeCell ref="P36:Q37"/>
    <mergeCell ref="R36:S37"/>
    <mergeCell ref="T36:U37"/>
    <mergeCell ref="S26:T27"/>
    <mergeCell ref="T34:U35"/>
    <mergeCell ref="V34:W35"/>
    <mergeCell ref="U26:V27"/>
    <mergeCell ref="P22:Q22"/>
    <mergeCell ref="R22:S22"/>
    <mergeCell ref="N21:O21"/>
    <mergeCell ref="T23:U23"/>
    <mergeCell ref="P23:Q23"/>
    <mergeCell ref="T21:U21"/>
    <mergeCell ref="M28:N29"/>
    <mergeCell ref="O28:P29"/>
    <mergeCell ref="V23:W23"/>
    <mergeCell ref="M26:N27"/>
    <mergeCell ref="O26:P27"/>
    <mergeCell ref="Q26:R27"/>
    <mergeCell ref="N22:O22"/>
    <mergeCell ref="R21:S21"/>
    <mergeCell ref="T22:U22"/>
    <mergeCell ref="V21:W21"/>
    <mergeCell ref="Q28:R29"/>
    <mergeCell ref="S28:T29"/>
    <mergeCell ref="V22:W22"/>
    <mergeCell ref="N19:O19"/>
    <mergeCell ref="AD36:AE37"/>
    <mergeCell ref="Z34:AA35"/>
    <mergeCell ref="M32:N33"/>
    <mergeCell ref="O32:P33"/>
    <mergeCell ref="Q32:R33"/>
    <mergeCell ref="S32:T33"/>
    <mergeCell ref="U32:V33"/>
    <mergeCell ref="W32:X33"/>
    <mergeCell ref="Y32:Z33"/>
    <mergeCell ref="Z22:AA22"/>
    <mergeCell ref="AB22:AC22"/>
    <mergeCell ref="N20:O20"/>
    <mergeCell ref="V19:W19"/>
    <mergeCell ref="AE30:AF31"/>
    <mergeCell ref="X34:Y35"/>
    <mergeCell ref="X23:Y23"/>
    <mergeCell ref="X22:Y22"/>
    <mergeCell ref="L21:M21"/>
    <mergeCell ref="S30:T31"/>
    <mergeCell ref="U30:V31"/>
    <mergeCell ref="W30:X31"/>
    <mergeCell ref="AF36:AG37"/>
    <mergeCell ref="P21:Q21"/>
    <mergeCell ref="BZ22:CA22"/>
    <mergeCell ref="BZ21:CA21"/>
    <mergeCell ref="BV21:BW21"/>
    <mergeCell ref="BX21:BY21"/>
    <mergeCell ref="BZ18:CA18"/>
    <mergeCell ref="BT19:BU19"/>
    <mergeCell ref="BV19:BW19"/>
    <mergeCell ref="BX19:BY19"/>
    <mergeCell ref="BZ19:CA19"/>
    <mergeCell ref="BT20:BU20"/>
    <mergeCell ref="BZ20:CA20"/>
    <mergeCell ref="BT21:BU21"/>
    <mergeCell ref="BV20:BW20"/>
    <mergeCell ref="BR18:BS18"/>
    <mergeCell ref="BV22:BW22"/>
    <mergeCell ref="BX22:BY22"/>
    <mergeCell ref="AN21:AO21"/>
    <mergeCell ref="BD20:BE20"/>
    <mergeCell ref="BB18:BC18"/>
    <mergeCell ref="AZ18:BA18"/>
    <mergeCell ref="BB19:BC19"/>
    <mergeCell ref="BB20:BC20"/>
    <mergeCell ref="BB21:BC21"/>
    <mergeCell ref="BD18:BE18"/>
    <mergeCell ref="AZ20:BA20"/>
    <mergeCell ref="BF21:BG21"/>
    <mergeCell ref="BL21:BM21"/>
    <mergeCell ref="BL20:BM20"/>
    <mergeCell ref="BP21:BQ21"/>
    <mergeCell ref="BH20:BI20"/>
    <mergeCell ref="BJ20:BK20"/>
    <mergeCell ref="BX20:BY20"/>
    <mergeCell ref="AX18:AY18"/>
    <mergeCell ref="AR18:AS18"/>
    <mergeCell ref="AJ20:AK20"/>
    <mergeCell ref="AP18:AQ18"/>
    <mergeCell ref="AT19:AU19"/>
    <mergeCell ref="AG11:AJ11"/>
    <mergeCell ref="AV19:AW19"/>
    <mergeCell ref="BN22:BO22"/>
    <mergeCell ref="AT22:AU22"/>
    <mergeCell ref="AT21:AU21"/>
    <mergeCell ref="BF20:BG20"/>
    <mergeCell ref="BD19:BE19"/>
    <mergeCell ref="AT18:AU18"/>
    <mergeCell ref="Z18:AA18"/>
    <mergeCell ref="P18:Q18"/>
    <mergeCell ref="R18:S18"/>
    <mergeCell ref="AN11:AP11"/>
    <mergeCell ref="AN10:AP10"/>
    <mergeCell ref="AQ11:AS11"/>
    <mergeCell ref="AQ10:AS10"/>
    <mergeCell ref="AD18:AE18"/>
    <mergeCell ref="AF18:AG18"/>
    <mergeCell ref="AJ18:AK18"/>
    <mergeCell ref="AB18:AC18"/>
    <mergeCell ref="V18:W18"/>
    <mergeCell ref="X18:Y18"/>
    <mergeCell ref="AL18:AM18"/>
    <mergeCell ref="AN18:AO18"/>
    <mergeCell ref="AH15:AJ15"/>
    <mergeCell ref="AB15:AD15"/>
    <mergeCell ref="N15:O15"/>
    <mergeCell ref="AH18:AI18"/>
    <mergeCell ref="S15:T15"/>
    <mergeCell ref="P13:R14"/>
    <mergeCell ref="S13:T14"/>
    <mergeCell ref="U15:V15"/>
    <mergeCell ref="U13:V14"/>
    <mergeCell ref="N18:O18"/>
    <mergeCell ref="J18:K18"/>
    <mergeCell ref="L18:M18"/>
    <mergeCell ref="BL18:BM18"/>
    <mergeCell ref="BJ18:BK18"/>
    <mergeCell ref="BH18:BI18"/>
    <mergeCell ref="BN18:BO18"/>
    <mergeCell ref="CB18:CC18"/>
    <mergeCell ref="BF18:BG18"/>
    <mergeCell ref="BP18:BQ18"/>
    <mergeCell ref="A4:D4"/>
    <mergeCell ref="BV18:BW18"/>
    <mergeCell ref="BX18:BY18"/>
    <mergeCell ref="BT18:BU18"/>
    <mergeCell ref="BU8:CC8"/>
    <mergeCell ref="BO4:BT4"/>
    <mergeCell ref="BX4:CC4"/>
    <mergeCell ref="BU4:BW4"/>
    <mergeCell ref="BL4:BN4"/>
    <mergeCell ref="W4:AE4"/>
    <mergeCell ref="BL5:CC5"/>
    <mergeCell ref="BB5:BK5"/>
    <mergeCell ref="BB4:BK4"/>
    <mergeCell ref="W5:AE5"/>
    <mergeCell ref="AF5:BA5"/>
    <mergeCell ref="J13:M14"/>
    <mergeCell ref="AV18:AW18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AK10:AM10"/>
    <mergeCell ref="AK11:AM11"/>
    <mergeCell ref="AH13:AJ14"/>
    <mergeCell ref="AK13:AM14"/>
    <mergeCell ref="T10:Z10"/>
    <mergeCell ref="AA10:AC10"/>
    <mergeCell ref="AD10:AF10"/>
    <mergeCell ref="Q10:S10"/>
    <mergeCell ref="AG10:AJ10"/>
    <mergeCell ref="J8:BT8"/>
    <mergeCell ref="AQ13:AS14"/>
    <mergeCell ref="BL3:CC3"/>
    <mergeCell ref="BB3:BK3"/>
    <mergeCell ref="AF3:BA3"/>
    <mergeCell ref="AA11:AC11"/>
    <mergeCell ref="AP50:AQ50"/>
    <mergeCell ref="AN50:AO50"/>
    <mergeCell ref="AR50:AS50"/>
    <mergeCell ref="A1:G1"/>
    <mergeCell ref="H1:CD1"/>
    <mergeCell ref="AL23:AM23"/>
    <mergeCell ref="AF23:AG23"/>
    <mergeCell ref="AD23:AE23"/>
    <mergeCell ref="BC26:BD27"/>
    <mergeCell ref="BE26:BF27"/>
    <mergeCell ref="BG26:BH27"/>
    <mergeCell ref="BI26:BJ27"/>
    <mergeCell ref="BJ23:BK23"/>
    <mergeCell ref="AR23:AS23"/>
    <mergeCell ref="BB23:BC23"/>
    <mergeCell ref="BF23:BG23"/>
    <mergeCell ref="BH23:BI23"/>
    <mergeCell ref="A3:D3"/>
    <mergeCell ref="A5:D5"/>
    <mergeCell ref="BJ22:BK22"/>
    <mergeCell ref="AP23:AQ23"/>
    <mergeCell ref="AT23:AU23"/>
    <mergeCell ref="AZ22:BA22"/>
    <mergeCell ref="AZ21:BA21"/>
    <mergeCell ref="AL52:AM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AX51:AY51"/>
    <mergeCell ref="BD51:BE51"/>
    <mergeCell ref="AM28:AN29"/>
    <mergeCell ref="AO28:AP29"/>
    <mergeCell ref="AN34:AO35"/>
    <mergeCell ref="AG28:AH29"/>
    <mergeCell ref="BF46:BG46"/>
    <mergeCell ref="AW24:AX25"/>
    <mergeCell ref="AS24:AT25"/>
    <mergeCell ref="AU24:AV25"/>
    <mergeCell ref="AY26:AZ27"/>
    <mergeCell ref="AG30:AH31"/>
    <mergeCell ref="AS28:AT29"/>
    <mergeCell ref="AU28:AV29"/>
    <mergeCell ref="AW28:AX29"/>
    <mergeCell ref="AH48:AI48"/>
    <mergeCell ref="AI24:AJ25"/>
    <mergeCell ref="AH47:AI47"/>
    <mergeCell ref="AL48:AM48"/>
    <mergeCell ref="AW30:AX31"/>
    <mergeCell ref="AY30:AZ31"/>
    <mergeCell ref="AM26:AN27"/>
    <mergeCell ref="AO26:AP27"/>
    <mergeCell ref="AQ26:AR27"/>
    <mergeCell ref="C29:I29"/>
    <mergeCell ref="Y26:Z27"/>
    <mergeCell ref="B23:I23"/>
    <mergeCell ref="AA26:AB27"/>
    <mergeCell ref="AC26:AD27"/>
    <mergeCell ref="V36:W37"/>
    <mergeCell ref="X36:Y37"/>
    <mergeCell ref="B22:I22"/>
    <mergeCell ref="R20:S20"/>
    <mergeCell ref="T20:U20"/>
    <mergeCell ref="AD20:AE20"/>
    <mergeCell ref="Z20:AA20"/>
    <mergeCell ref="AB20:AC20"/>
    <mergeCell ref="V20:W20"/>
    <mergeCell ref="AD21:AE21"/>
    <mergeCell ref="Z21:AA21"/>
    <mergeCell ref="O30:P31"/>
    <mergeCell ref="Q30:R31"/>
    <mergeCell ref="AA32:AB33"/>
    <mergeCell ref="AC32:AD33"/>
    <mergeCell ref="AE32:AF33"/>
    <mergeCell ref="C25:I25"/>
    <mergeCell ref="B34:B45"/>
    <mergeCell ref="L36:M37"/>
    <mergeCell ref="B60:E60"/>
    <mergeCell ref="G60:K60"/>
    <mergeCell ref="L60:M60"/>
    <mergeCell ref="N60:V60"/>
    <mergeCell ref="B58:E58"/>
    <mergeCell ref="G58:K58"/>
    <mergeCell ref="A18:I18"/>
    <mergeCell ref="T18:U18"/>
    <mergeCell ref="L58:M58"/>
    <mergeCell ref="B59:E59"/>
    <mergeCell ref="G59:K59"/>
    <mergeCell ref="L59:M59"/>
    <mergeCell ref="N59:V59"/>
    <mergeCell ref="P49:Q49"/>
    <mergeCell ref="N58:V58"/>
    <mergeCell ref="C26:I26"/>
    <mergeCell ref="L52:M52"/>
    <mergeCell ref="L50:M50"/>
    <mergeCell ref="L49:M49"/>
    <mergeCell ref="L51:M51"/>
    <mergeCell ref="C47:I47"/>
    <mergeCell ref="C34:C39"/>
    <mergeCell ref="D34:I34"/>
    <mergeCell ref="D35:I35"/>
    <mergeCell ref="AA28:AB29"/>
    <mergeCell ref="AC28:AD29"/>
    <mergeCell ref="Y30:Z31"/>
    <mergeCell ref="AA30:AB31"/>
    <mergeCell ref="AC30:AD31"/>
    <mergeCell ref="AJ21:AK21"/>
    <mergeCell ref="AL21:AM21"/>
    <mergeCell ref="AH21:AI21"/>
    <mergeCell ref="AH20:AI20"/>
    <mergeCell ref="AL20:AM20"/>
    <mergeCell ref="AE26:AF27"/>
    <mergeCell ref="AG26:AH27"/>
    <mergeCell ref="AI26:AJ27"/>
    <mergeCell ref="AK26:AL27"/>
    <mergeCell ref="AK24:AL25"/>
    <mergeCell ref="AM24:AN25"/>
    <mergeCell ref="AI28:AJ29"/>
    <mergeCell ref="AK28:AL29"/>
    <mergeCell ref="AH23:AI23"/>
    <mergeCell ref="AJ23:AK23"/>
    <mergeCell ref="X20:Y20"/>
    <mergeCell ref="X21:Y21"/>
    <mergeCell ref="Y28:Z29"/>
    <mergeCell ref="AE28:AF29"/>
    <mergeCell ref="BT23:BU23"/>
    <mergeCell ref="BR22:BS22"/>
    <mergeCell ref="BT22:BU22"/>
    <mergeCell ref="BQ26:BR27"/>
    <mergeCell ref="BS26:BT27"/>
    <mergeCell ref="BU26:BV27"/>
    <mergeCell ref="BP22:BQ22"/>
    <mergeCell ref="BQ24:BR25"/>
    <mergeCell ref="BS24:BT25"/>
    <mergeCell ref="BU24:BV25"/>
    <mergeCell ref="BO26:BP27"/>
    <mergeCell ref="BP23:BQ23"/>
    <mergeCell ref="BR23:BS23"/>
    <mergeCell ref="AO24:AP25"/>
    <mergeCell ref="AQ24:AR25"/>
    <mergeCell ref="AI30:AJ31"/>
    <mergeCell ref="AK30:AL31"/>
    <mergeCell ref="BR36:BS37"/>
    <mergeCell ref="BT36:BU37"/>
    <mergeCell ref="BV36:BW37"/>
    <mergeCell ref="BC30:BD31"/>
    <mergeCell ref="BE30:BF31"/>
    <mergeCell ref="BG30:BH31"/>
    <mergeCell ref="BI30:BJ31"/>
    <mergeCell ref="AJ34:AK35"/>
    <mergeCell ref="AL34:AM35"/>
    <mergeCell ref="AM30:AN31"/>
    <mergeCell ref="AO30:AP31"/>
    <mergeCell ref="AP34:AQ35"/>
    <mergeCell ref="AI32:AJ33"/>
    <mergeCell ref="BP36:BQ37"/>
    <mergeCell ref="BS32:BT33"/>
    <mergeCell ref="BD36:BE37"/>
    <mergeCell ref="AS30:AT31"/>
    <mergeCell ref="AU30:AV31"/>
    <mergeCell ref="AS26:AT27"/>
    <mergeCell ref="AY28:AZ29"/>
    <mergeCell ref="BZ46:CA46"/>
    <mergeCell ref="BX46:BY46"/>
    <mergeCell ref="BR46:BS46"/>
    <mergeCell ref="BR47:BS47"/>
    <mergeCell ref="BT47:BU4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BT46:BU46"/>
    <mergeCell ref="BV46:BW46"/>
    <mergeCell ref="BD48:BE48"/>
    <mergeCell ref="BP46:BQ46"/>
    <mergeCell ref="BN46:BO46"/>
    <mergeCell ref="AT48:AU48"/>
    <mergeCell ref="AZ48:BA48"/>
    <mergeCell ref="AX48:AY48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T48:BU48"/>
    <mergeCell ref="BV48:BW48"/>
    <mergeCell ref="BJ48:BK48"/>
    <mergeCell ref="BN48:BO48"/>
    <mergeCell ref="BV52:BW52"/>
    <mergeCell ref="BP49:BQ49"/>
    <mergeCell ref="BN49:BO49"/>
    <mergeCell ref="BN50:BO50"/>
    <mergeCell ref="BN51:BO51"/>
    <mergeCell ref="BJ52:BK52"/>
    <mergeCell ref="BJ51:BK51"/>
    <mergeCell ref="BL49:BM49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CB50:CC50"/>
    <mergeCell ref="BZ52:CA52"/>
    <mergeCell ref="BX49:BY49"/>
    <mergeCell ref="BZ48:CA48"/>
    <mergeCell ref="BX52:BY52"/>
    <mergeCell ref="AX46:AY46"/>
    <mergeCell ref="AT46:AU46"/>
    <mergeCell ref="Z47:AA47"/>
    <mergeCell ref="AP47:AQ47"/>
    <mergeCell ref="AJ47:AK47"/>
    <mergeCell ref="AD46:AE46"/>
    <mergeCell ref="AB48:AC48"/>
    <mergeCell ref="AT47:AU47"/>
    <mergeCell ref="AD50:AE50"/>
    <mergeCell ref="AF50:AG50"/>
    <mergeCell ref="AD49:AE49"/>
    <mergeCell ref="BJ46:BK46"/>
    <mergeCell ref="BL46:BM46"/>
    <mergeCell ref="BZ47:CA47"/>
    <mergeCell ref="BD46:BE46"/>
    <mergeCell ref="BF47:BG47"/>
    <mergeCell ref="BV47:BW47"/>
    <mergeCell ref="BX47:BY47"/>
    <mergeCell ref="BN47:BO47"/>
    <mergeCell ref="BH46:BI46"/>
    <mergeCell ref="C40:C45"/>
    <mergeCell ref="D40:I40"/>
    <mergeCell ref="D41:I41"/>
    <mergeCell ref="D42:I42"/>
    <mergeCell ref="D43:I43"/>
    <mergeCell ref="D44:I44"/>
    <mergeCell ref="D45:I45"/>
    <mergeCell ref="Z50:AA50"/>
    <mergeCell ref="R49:S49"/>
    <mergeCell ref="P48:Q48"/>
    <mergeCell ref="T50:U50"/>
    <mergeCell ref="N47:O47"/>
    <mergeCell ref="N49:O49"/>
    <mergeCell ref="T47:U47"/>
    <mergeCell ref="J48:K48"/>
    <mergeCell ref="N48:O48"/>
    <mergeCell ref="C48:I48"/>
    <mergeCell ref="J46:K47"/>
    <mergeCell ref="T48:U48"/>
    <mergeCell ref="R47:S47"/>
    <mergeCell ref="P47:Q47"/>
    <mergeCell ref="R48:S48"/>
    <mergeCell ref="X48:Y48"/>
    <mergeCell ref="X47:Y47"/>
    <mergeCell ref="AV48:AW48"/>
    <mergeCell ref="L46:M46"/>
    <mergeCell ref="BB47:BC47"/>
    <mergeCell ref="BB46:BC46"/>
    <mergeCell ref="AZ47:BA47"/>
    <mergeCell ref="AZ46:BA46"/>
    <mergeCell ref="V47:W47"/>
    <mergeCell ref="L48:M48"/>
    <mergeCell ref="L47:M47"/>
    <mergeCell ref="N46:O46"/>
    <mergeCell ref="AF48:AG48"/>
    <mergeCell ref="AF46:AG46"/>
    <mergeCell ref="AF47:AG47"/>
    <mergeCell ref="Z48:AA48"/>
    <mergeCell ref="X46:Y46"/>
    <mergeCell ref="P46:Q46"/>
    <mergeCell ref="R46:S46"/>
    <mergeCell ref="T46:U46"/>
    <mergeCell ref="V48:W48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X49:AY49"/>
    <mergeCell ref="AB51:AC51"/>
    <mergeCell ref="AJ50:AK50"/>
    <mergeCell ref="AH49:AI49"/>
    <mergeCell ref="AF49:AG49"/>
    <mergeCell ref="AD48:AE48"/>
    <mergeCell ref="AB50:AC50"/>
    <mergeCell ref="BP19:BQ19"/>
    <mergeCell ref="BR19:BS19"/>
    <mergeCell ref="BP20:BQ20"/>
    <mergeCell ref="BR20:BS20"/>
    <mergeCell ref="AZ19:BA19"/>
    <mergeCell ref="BN20:BO20"/>
    <mergeCell ref="BJ21:BK21"/>
    <mergeCell ref="BD21:BE21"/>
    <mergeCell ref="BF19:BG19"/>
    <mergeCell ref="BJ19:BK19"/>
    <mergeCell ref="BL19:BM19"/>
    <mergeCell ref="BN19:BO19"/>
    <mergeCell ref="BH19:BI19"/>
    <mergeCell ref="BN21:BO21"/>
    <mergeCell ref="A19:A23"/>
    <mergeCell ref="AK15:AM15"/>
    <mergeCell ref="Z13:AA14"/>
    <mergeCell ref="AT13:AV14"/>
    <mergeCell ref="AW13:AY14"/>
    <mergeCell ref="W13:Y14"/>
    <mergeCell ref="AB13:AD14"/>
    <mergeCell ref="AN13:AP14"/>
    <mergeCell ref="AE13:AG14"/>
    <mergeCell ref="AQ15:AS15"/>
    <mergeCell ref="B20:I20"/>
    <mergeCell ref="B19:I19"/>
    <mergeCell ref="B21:I21"/>
    <mergeCell ref="AB23:AC23"/>
    <mergeCell ref="Z23:AA23"/>
    <mergeCell ref="AF21:AG21"/>
    <mergeCell ref="AV20:AW20"/>
    <mergeCell ref="AX23:AY23"/>
    <mergeCell ref="AX20:AY20"/>
    <mergeCell ref="C15:I15"/>
    <mergeCell ref="AW15:AY15"/>
    <mergeCell ref="L20:M20"/>
    <mergeCell ref="L19:M19"/>
    <mergeCell ref="AN23:AO23"/>
    <mergeCell ref="A24:B33"/>
    <mergeCell ref="N34:O35"/>
    <mergeCell ref="C28:I28"/>
    <mergeCell ref="BK30:BL31"/>
    <mergeCell ref="BM30:BN31"/>
    <mergeCell ref="BO30:BP31"/>
    <mergeCell ref="AK32:AL33"/>
    <mergeCell ref="AM32:AN33"/>
    <mergeCell ref="AO32:AP33"/>
    <mergeCell ref="AQ32:AR33"/>
    <mergeCell ref="AS32:AT33"/>
    <mergeCell ref="AU32:AV33"/>
    <mergeCell ref="AW32:AX33"/>
    <mergeCell ref="AY32:AZ33"/>
    <mergeCell ref="BA32:BB33"/>
    <mergeCell ref="BC32:BD33"/>
    <mergeCell ref="BE32:BF33"/>
    <mergeCell ref="AF34:AG35"/>
    <mergeCell ref="BD34:BE35"/>
    <mergeCell ref="BF34:BG35"/>
    <mergeCell ref="BM24:BN25"/>
    <mergeCell ref="BO24:BP25"/>
    <mergeCell ref="AY24:AZ25"/>
    <mergeCell ref="AB34:AC35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BK24:BL25"/>
    <mergeCell ref="BO32:BP33"/>
    <mergeCell ref="BQ32:BR33"/>
    <mergeCell ref="BR21:BS21"/>
    <mergeCell ref="AZ23:BA23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BP38:BQ39"/>
    <mergeCell ref="CB40:CC47"/>
    <mergeCell ref="CE34:CF42"/>
    <mergeCell ref="CB38:CC39"/>
    <mergeCell ref="BT34:BU35"/>
    <mergeCell ref="AV36:AW37"/>
    <mergeCell ref="AX36:AY37"/>
    <mergeCell ref="AZ36:BA37"/>
    <mergeCell ref="AZ38:BA39"/>
    <mergeCell ref="BB38:BC39"/>
    <mergeCell ref="BD38:BE39"/>
    <mergeCell ref="AH46:AI46"/>
    <mergeCell ref="BB36:BC37"/>
    <mergeCell ref="AR36:AS37"/>
    <mergeCell ref="BY28:BZ29"/>
    <mergeCell ref="BC28:BD29"/>
    <mergeCell ref="BM28:BN29"/>
    <mergeCell ref="BO28:BP29"/>
    <mergeCell ref="BQ28:BR29"/>
    <mergeCell ref="BS28:BT29"/>
    <mergeCell ref="BU28:BV29"/>
    <mergeCell ref="BW28:BX29"/>
    <mergeCell ref="AQ30:AR31"/>
    <mergeCell ref="BA30:BB31"/>
    <mergeCell ref="BQ30:BR31"/>
    <mergeCell ref="BK28:BL29"/>
    <mergeCell ref="BS30:BT31"/>
    <mergeCell ref="BU30:BV31"/>
    <mergeCell ref="BG28:BH29"/>
    <mergeCell ref="BI28:BJ29"/>
    <mergeCell ref="AQ28:AR29"/>
    <mergeCell ref="BA28:BB29"/>
    <mergeCell ref="CB34:CC35"/>
    <mergeCell ref="CB36:CC37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N34:BO35"/>
    <mergeCell ref="BP34:BQ35"/>
    <mergeCell ref="BH36:BI37"/>
    <mergeCell ref="AV38:AW39"/>
    <mergeCell ref="AX38:AY39"/>
    <mergeCell ref="BF38:BG39"/>
    <mergeCell ref="BL38:BM39"/>
    <mergeCell ref="BN38:BO39"/>
    <mergeCell ref="AH36:AI37"/>
    <mergeCell ref="BN36:BO37"/>
    <mergeCell ref="AJ36:AK37"/>
    <mergeCell ref="AL36:AM37"/>
    <mergeCell ref="AN36:AO37"/>
    <mergeCell ref="A57:E57"/>
    <mergeCell ref="F57:K57"/>
    <mergeCell ref="A56:K56"/>
    <mergeCell ref="L57:V57"/>
    <mergeCell ref="AH57:AR57"/>
    <mergeCell ref="J34:K39"/>
    <mergeCell ref="BH38:BI39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J40:K41"/>
    <mergeCell ref="J42:K43"/>
    <mergeCell ref="J44:K45"/>
    <mergeCell ref="AP36:AQ37"/>
    <mergeCell ref="AH51:AI51"/>
    <mergeCell ref="AT51:AU51"/>
    <mergeCell ref="AV51:AW51"/>
    <mergeCell ref="AN49:AO49"/>
    <mergeCell ref="A34:A45"/>
    <mergeCell ref="AJ49:AK49"/>
    <mergeCell ref="AX50:AY50"/>
    <mergeCell ref="AZ50:BA50"/>
    <mergeCell ref="AT49:AU49"/>
    <mergeCell ref="AV50:AW50"/>
    <mergeCell ref="AT50:AU50"/>
    <mergeCell ref="D39:I39"/>
    <mergeCell ref="AP49:AQ49"/>
    <mergeCell ref="V46:W46"/>
    <mergeCell ref="AN48:AO48"/>
    <mergeCell ref="AV49:AW49"/>
    <mergeCell ref="AR49:AS49"/>
    <mergeCell ref="D36:I36"/>
    <mergeCell ref="D37:I37"/>
    <mergeCell ref="AH34:AI35"/>
    <mergeCell ref="AZ49:BA49"/>
    <mergeCell ref="AT36:AU37"/>
    <mergeCell ref="AB49:AC49"/>
    <mergeCell ref="Z49:AA49"/>
    <mergeCell ref="AH50:AI50"/>
    <mergeCell ref="AL50:AM50"/>
    <mergeCell ref="AJ48:AK48"/>
    <mergeCell ref="AP46:AQ46"/>
    <mergeCell ref="BU32:BV33"/>
    <mergeCell ref="D38:I38"/>
    <mergeCell ref="L40:CA45"/>
    <mergeCell ref="AR38:AS39"/>
    <mergeCell ref="AT38:AU39"/>
    <mergeCell ref="BG32:BH33"/>
    <mergeCell ref="BI32:BJ33"/>
    <mergeCell ref="BK32:BL33"/>
    <mergeCell ref="BM32:BN33"/>
    <mergeCell ref="BW32:BX33"/>
    <mergeCell ref="BH34:BI35"/>
    <mergeCell ref="BJ34:BK35"/>
    <mergeCell ref="BL34:BM35"/>
    <mergeCell ref="BL36:BM37"/>
    <mergeCell ref="BF36:BG37"/>
    <mergeCell ref="BR34:BS35"/>
    <mergeCell ref="BV34:BW35"/>
    <mergeCell ref="BX34:BY35"/>
    <mergeCell ref="AG32:AH33"/>
    <mergeCell ref="BZ38:CA39"/>
    <mergeCell ref="BZ36:CA37"/>
    <mergeCell ref="L38:M39"/>
    <mergeCell ref="AD34:AE35"/>
    <mergeCell ref="BJ36:BK37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 xml:space="preserve">&amp;R&amp;10Manifold Specification Sheet No.SJ4000-08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2024-06-17T08:17:01Z</cp:lastPrinted>
  <dcterms:created xsi:type="dcterms:W3CDTF">2000-12-20T00:38:33Z</dcterms:created>
  <dcterms:modified xsi:type="dcterms:W3CDTF">2024-08-05T04:06:42Z</dcterms:modified>
</cp:coreProperties>
</file>